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-120" yWindow="-120" windowWidth="20730" windowHeight="11760"/>
  </bookViews>
  <sheets>
    <sheet name="SHEET1" sheetId="1" r:id="rId1"/>
    <sheet name="INSTRUCTION TO FILL THE SHEET1" sheetId="7" r:id="rId2"/>
    <sheet name="GENDER" sheetId="2" r:id="rId3"/>
    <sheet name="CASTE" sheetId="3" r:id="rId4"/>
    <sheet name="MINORITY_STATUS" sheetId="4" r:id="rId5"/>
    <sheet name="PWD" sheetId="5" r:id="rId6"/>
    <sheet name="STATE" sheetId="6" r:id="rId7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<sst xmlns="http://schemas.openxmlformats.org/spreadsheetml/2006/main" count="1622" uniqueCount="806">
  <si>
    <t>S.No.</t>
  </si>
  <si>
    <t>Student Name</t>
  </si>
  <si>
    <t>Father Name</t>
  </si>
  <si>
    <t>Mother Name</t>
  </si>
  <si>
    <t>Gender</t>
  </si>
  <si>
    <t>Caste</t>
  </si>
  <si>
    <t>Minority Status</t>
  </si>
  <si>
    <t>Person With Disability</t>
  </si>
  <si>
    <t>Parent Annual Income (In Rs.)</t>
  </si>
  <si>
    <t>Email Id</t>
  </si>
  <si>
    <t>Mobile No.</t>
  </si>
  <si>
    <t>Aadhaar No. (in 12 digit)</t>
  </si>
  <si>
    <t>Village</t>
  </si>
  <si>
    <t>City</t>
  </si>
  <si>
    <t>Tehsil</t>
  </si>
  <si>
    <t>District</t>
  </si>
  <si>
    <t>State</t>
  </si>
  <si>
    <t>Pin Code</t>
  </si>
  <si>
    <t>Male</t>
  </si>
  <si>
    <t>Female</t>
  </si>
  <si>
    <t>Other</t>
  </si>
  <si>
    <t>General</t>
  </si>
  <si>
    <t>SC</t>
  </si>
  <si>
    <t>ST</t>
  </si>
  <si>
    <t>OBC</t>
  </si>
  <si>
    <t>MinoritySection</t>
  </si>
  <si>
    <t>NA</t>
  </si>
  <si>
    <t>Yes</t>
  </si>
  <si>
    <t>No</t>
  </si>
  <si>
    <t>PersonWithDisability</t>
  </si>
  <si>
    <t>Visual Impairement</t>
  </si>
  <si>
    <t>Hearing Impairement</t>
  </si>
  <si>
    <t>Locomoter Disability</t>
  </si>
  <si>
    <t>Dylexsic</t>
  </si>
  <si>
    <t>Spastic</t>
  </si>
  <si>
    <t>Autistic</t>
  </si>
  <si>
    <t xml:space="preserve">ANDAMAN &amp; NICOBAR </t>
  </si>
  <si>
    <t xml:space="preserve">ANDHRA PRADESH </t>
  </si>
  <si>
    <t xml:space="preserve">ARUNACHAL PRADESH </t>
  </si>
  <si>
    <t xml:space="preserve">ASSAM </t>
  </si>
  <si>
    <t xml:space="preserve">BIHAR </t>
  </si>
  <si>
    <t xml:space="preserve">CHANDIGARH </t>
  </si>
  <si>
    <t xml:space="preserve">CHATTISGARH </t>
  </si>
  <si>
    <t xml:space="preserve">DADAR &amp; NAGAR HAVELI </t>
  </si>
  <si>
    <t xml:space="preserve">DAMAN &amp; DIU </t>
  </si>
  <si>
    <t xml:space="preserve">DELHI </t>
  </si>
  <si>
    <t xml:space="preserve">GOA </t>
  </si>
  <si>
    <t xml:space="preserve">GUJARAT </t>
  </si>
  <si>
    <t xml:space="preserve">HARYANA </t>
  </si>
  <si>
    <t xml:space="preserve">HIMACHAL PRADESH </t>
  </si>
  <si>
    <t xml:space="preserve">JAMMU &amp; KASHMIR </t>
  </si>
  <si>
    <t>JHARKHAND</t>
  </si>
  <si>
    <t xml:space="preserve">KARNATAKA </t>
  </si>
  <si>
    <t xml:space="preserve">KERALA </t>
  </si>
  <si>
    <t xml:space="preserve">LAKSHADWEEP </t>
  </si>
  <si>
    <t xml:space="preserve">MADHYA PRADESH </t>
  </si>
  <si>
    <t xml:space="preserve">MAHARASHTRA </t>
  </si>
  <si>
    <t xml:space="preserve">MANIPUR </t>
  </si>
  <si>
    <t xml:space="preserve">MEGHALAYA </t>
  </si>
  <si>
    <t xml:space="preserve">MIZORAM </t>
  </si>
  <si>
    <t xml:space="preserve">NAGALAND </t>
  </si>
  <si>
    <t>ODISHA</t>
  </si>
  <si>
    <t>PUDUCHERRY</t>
  </si>
  <si>
    <t xml:space="preserve">PUNJAB </t>
  </si>
  <si>
    <t xml:space="preserve">RAJASTHAN </t>
  </si>
  <si>
    <t xml:space="preserve">SIKKIM </t>
  </si>
  <si>
    <t xml:space="preserve">TAMILNADU </t>
  </si>
  <si>
    <t>TELANGANA</t>
  </si>
  <si>
    <t xml:space="preserve">TRIPURA </t>
  </si>
  <si>
    <t>UTTAR PRADESH</t>
  </si>
  <si>
    <t>UTTARAKHAND</t>
  </si>
  <si>
    <t xml:space="preserve">WEST BENGAL </t>
  </si>
  <si>
    <t>STATE</t>
  </si>
  <si>
    <t>FIELD</t>
  </si>
  <si>
    <t>SUGGESTION TO FILL THE SHEET</t>
  </si>
  <si>
    <t>SNO</t>
  </si>
  <si>
    <t>S. No.</t>
  </si>
  <si>
    <t xml:space="preserve"> Student Name</t>
  </si>
  <si>
    <t>DOB</t>
  </si>
  <si>
    <t xml:space="preserve">Aadhaar No. </t>
  </si>
  <si>
    <r>
      <t xml:space="preserve">Enter Valid </t>
    </r>
    <r>
      <rPr>
        <b/>
        <sz val="11"/>
        <color theme="1"/>
        <rFont val="Calibri"/>
        <family val="2"/>
        <scheme val="minor"/>
      </rPr>
      <t>Email Id</t>
    </r>
  </si>
  <si>
    <r>
      <t xml:space="preserve">Select </t>
    </r>
    <r>
      <rPr>
        <b/>
        <sz val="11"/>
        <color theme="1"/>
        <rFont val="Calibri"/>
        <family val="2"/>
        <scheme val="minor"/>
      </rPr>
      <t>State</t>
    </r>
    <r>
      <rPr>
        <sz val="11"/>
        <color theme="1"/>
        <rFont val="Calibri"/>
        <family val="2"/>
        <scheme val="minor"/>
      </rPr>
      <t xml:space="preserve"> From </t>
    </r>
    <r>
      <rPr>
        <b/>
        <sz val="11"/>
        <color theme="1"/>
        <rFont val="Calibri"/>
        <family val="2"/>
        <scheme val="minor"/>
      </rPr>
      <t>Dropdown List</t>
    </r>
  </si>
  <si>
    <r>
      <t xml:space="preserve">Enter Valid </t>
    </r>
    <r>
      <rPr>
        <b/>
        <sz val="11"/>
        <color theme="1"/>
        <rFont val="Calibri"/>
        <family val="2"/>
        <scheme val="minor"/>
      </rPr>
      <t>Pin Code</t>
    </r>
    <r>
      <rPr>
        <sz val="11"/>
        <color theme="1"/>
        <rFont val="Calibri"/>
        <family val="2"/>
        <scheme val="minor"/>
      </rPr>
      <t xml:space="preserve"> with</t>
    </r>
    <r>
      <rPr>
        <b/>
        <sz val="11"/>
        <color theme="1"/>
        <rFont val="Calibri"/>
        <family val="2"/>
        <scheme val="minor"/>
      </rPr>
      <t xml:space="preserve"> numeric values</t>
    </r>
  </si>
  <si>
    <r>
      <t xml:space="preserve">Parent </t>
    </r>
    <r>
      <rPr>
        <b/>
        <sz val="11"/>
        <color theme="1"/>
        <rFont val="Calibri"/>
        <family val="2"/>
        <scheme val="minor"/>
      </rPr>
      <t>Annual Income</t>
    </r>
    <r>
      <rPr>
        <sz val="11"/>
        <color theme="1"/>
        <rFont val="Calibri"/>
        <family val="2"/>
        <scheme val="minor"/>
      </rPr>
      <t xml:space="preserve">  should be </t>
    </r>
    <r>
      <rPr>
        <b/>
        <sz val="11"/>
        <color theme="1"/>
        <rFont val="Calibri"/>
        <family val="2"/>
        <scheme val="minor"/>
      </rPr>
      <t>numeric</t>
    </r>
  </si>
  <si>
    <r>
      <t xml:space="preserve">Enter Valid Valid </t>
    </r>
    <r>
      <rPr>
        <b/>
        <sz val="11"/>
        <color theme="1"/>
        <rFont val="Calibri"/>
        <family val="2"/>
        <scheme val="minor"/>
      </rPr>
      <t>Aadhaar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Number</t>
    </r>
    <r>
      <rPr>
        <sz val="11"/>
        <color theme="1"/>
        <rFont val="Calibri"/>
        <family val="2"/>
        <scheme val="minor"/>
      </rPr>
      <t xml:space="preserve"> in </t>
    </r>
    <r>
      <rPr>
        <b/>
        <sz val="11"/>
        <color theme="1"/>
        <rFont val="Calibri"/>
        <family val="2"/>
        <scheme val="minor"/>
      </rPr>
      <t>numric</t>
    </r>
    <r>
      <rPr>
        <sz val="11"/>
        <color theme="1"/>
        <rFont val="Calibri"/>
        <family val="2"/>
        <scheme val="minor"/>
      </rPr>
      <t xml:space="preserve"> format with </t>
    </r>
    <r>
      <rPr>
        <b/>
        <sz val="11"/>
        <color theme="1"/>
        <rFont val="Calibri"/>
        <family val="2"/>
        <scheme val="minor"/>
      </rPr>
      <t>12 char</t>
    </r>
    <r>
      <rPr>
        <sz val="11"/>
        <color theme="1"/>
        <rFont val="Calibri"/>
        <family val="2"/>
        <scheme val="minor"/>
      </rPr>
      <t xml:space="preserve"> i.e. </t>
    </r>
    <r>
      <rPr>
        <b/>
        <sz val="11"/>
        <color theme="1"/>
        <rFont val="Calibri"/>
        <family val="2"/>
        <scheme val="minor"/>
      </rPr>
      <t>XXXXXXXXXXXX</t>
    </r>
  </si>
  <si>
    <r>
      <t xml:space="preserve">Enter Valid </t>
    </r>
    <r>
      <rPr>
        <b/>
        <sz val="11"/>
        <color theme="1"/>
        <rFont val="Calibri"/>
        <family val="2"/>
        <scheme val="minor"/>
      </rPr>
      <t>Mobile Number</t>
    </r>
    <r>
      <rPr>
        <sz val="11"/>
        <color theme="1"/>
        <rFont val="Calibri"/>
        <family val="2"/>
        <scheme val="minor"/>
      </rPr>
      <t xml:space="preserve"> in </t>
    </r>
    <r>
      <rPr>
        <b/>
        <sz val="11"/>
        <color theme="1"/>
        <rFont val="Calibri"/>
        <family val="2"/>
        <scheme val="minor"/>
      </rPr>
      <t>numric</t>
    </r>
    <r>
      <rPr>
        <sz val="11"/>
        <color theme="1"/>
        <rFont val="Calibri"/>
        <family val="2"/>
        <scheme val="minor"/>
      </rPr>
      <t xml:space="preserve"> format with </t>
    </r>
    <r>
      <rPr>
        <b/>
        <sz val="11"/>
        <color theme="1"/>
        <rFont val="Calibri"/>
        <family val="2"/>
        <scheme val="minor"/>
      </rPr>
      <t>10 char</t>
    </r>
    <r>
      <rPr>
        <sz val="11"/>
        <color theme="1"/>
        <rFont val="Calibri"/>
        <family val="2"/>
        <scheme val="minor"/>
      </rPr>
      <t xml:space="preserve"> i.e. </t>
    </r>
    <r>
      <rPr>
        <b/>
        <sz val="11"/>
        <color theme="1"/>
        <rFont val="Calibri"/>
        <family val="2"/>
        <scheme val="minor"/>
      </rPr>
      <t>XXXXXXXXXX</t>
    </r>
  </si>
  <si>
    <r>
      <t xml:space="preserve">Enter </t>
    </r>
    <r>
      <rPr>
        <b/>
        <sz val="11"/>
        <color theme="1"/>
        <rFont val="Calibri"/>
        <family val="2"/>
        <scheme val="minor"/>
      </rPr>
      <t>Village</t>
    </r>
    <r>
      <rPr>
        <sz val="11"/>
        <color theme="1"/>
        <rFont val="Calibri"/>
        <family val="2"/>
        <scheme val="minor"/>
      </rPr>
      <t xml:space="preserve"> name in </t>
    </r>
    <r>
      <rPr>
        <b/>
        <sz val="11"/>
        <color theme="1"/>
        <rFont val="Calibri"/>
        <family val="2"/>
        <scheme val="minor"/>
      </rPr>
      <t>alphabet</t>
    </r>
    <r>
      <rPr>
        <sz val="11"/>
        <color theme="1"/>
        <rFont val="Calibri"/>
        <family val="2"/>
        <scheme val="minor"/>
      </rPr>
      <t xml:space="preserve"> and length should be </t>
    </r>
    <r>
      <rPr>
        <b/>
        <sz val="11"/>
        <color theme="1"/>
        <rFont val="Calibri"/>
        <family val="2"/>
        <scheme val="minor"/>
      </rPr>
      <t>between 2 to 50 char</t>
    </r>
  </si>
  <si>
    <r>
      <t xml:space="preserve">Enter </t>
    </r>
    <r>
      <rPr>
        <b/>
        <sz val="11"/>
        <color theme="1"/>
        <rFont val="Calibri"/>
        <family val="2"/>
        <scheme val="minor"/>
      </rPr>
      <t>City</t>
    </r>
    <r>
      <rPr>
        <sz val="11"/>
        <color theme="1"/>
        <rFont val="Calibri"/>
        <family val="2"/>
        <scheme val="minor"/>
      </rPr>
      <t xml:space="preserve"> name in </t>
    </r>
    <r>
      <rPr>
        <b/>
        <sz val="11"/>
        <color theme="1"/>
        <rFont val="Calibri"/>
        <family val="2"/>
        <scheme val="minor"/>
      </rPr>
      <t>alphabet</t>
    </r>
    <r>
      <rPr>
        <sz val="11"/>
        <color theme="1"/>
        <rFont val="Calibri"/>
        <family val="2"/>
        <scheme val="minor"/>
      </rPr>
      <t xml:space="preserve"> and length should be </t>
    </r>
    <r>
      <rPr>
        <b/>
        <sz val="11"/>
        <color theme="1"/>
        <rFont val="Calibri"/>
        <family val="2"/>
        <scheme val="minor"/>
      </rPr>
      <t>between 2 to 50 char</t>
    </r>
  </si>
  <si>
    <r>
      <t xml:space="preserve">Enter </t>
    </r>
    <r>
      <rPr>
        <b/>
        <sz val="11"/>
        <color theme="1"/>
        <rFont val="Calibri"/>
        <family val="2"/>
        <scheme val="minor"/>
      </rPr>
      <t>Tehsil</t>
    </r>
    <r>
      <rPr>
        <sz val="11"/>
        <color theme="1"/>
        <rFont val="Calibri"/>
        <family val="2"/>
        <scheme val="minor"/>
      </rPr>
      <t xml:space="preserve"> name in </t>
    </r>
    <r>
      <rPr>
        <b/>
        <sz val="11"/>
        <color theme="1"/>
        <rFont val="Calibri"/>
        <family val="2"/>
        <scheme val="minor"/>
      </rPr>
      <t>alphabet</t>
    </r>
    <r>
      <rPr>
        <sz val="11"/>
        <color theme="1"/>
        <rFont val="Calibri"/>
        <family val="2"/>
        <scheme val="minor"/>
      </rPr>
      <t xml:space="preserve"> and length should be </t>
    </r>
    <r>
      <rPr>
        <b/>
        <sz val="11"/>
        <color theme="1"/>
        <rFont val="Calibri"/>
        <family val="2"/>
        <scheme val="minor"/>
      </rPr>
      <t>between 2 to 50 char</t>
    </r>
  </si>
  <si>
    <r>
      <t xml:space="preserve">Enter </t>
    </r>
    <r>
      <rPr>
        <b/>
        <sz val="11"/>
        <color theme="1"/>
        <rFont val="Calibri"/>
        <family val="2"/>
        <scheme val="minor"/>
      </rPr>
      <t>District</t>
    </r>
    <r>
      <rPr>
        <sz val="11"/>
        <color theme="1"/>
        <rFont val="Calibri"/>
        <family val="2"/>
        <scheme val="minor"/>
      </rPr>
      <t xml:space="preserve"> name in </t>
    </r>
    <r>
      <rPr>
        <b/>
        <sz val="11"/>
        <color theme="1"/>
        <rFont val="Calibri"/>
        <family val="2"/>
        <scheme val="minor"/>
      </rPr>
      <t>alphabet</t>
    </r>
    <r>
      <rPr>
        <sz val="11"/>
        <color theme="1"/>
        <rFont val="Calibri"/>
        <family val="2"/>
        <scheme val="minor"/>
      </rPr>
      <t xml:space="preserve"> and length should be </t>
    </r>
    <r>
      <rPr>
        <b/>
        <sz val="11"/>
        <color theme="1"/>
        <rFont val="Calibri"/>
        <family val="2"/>
        <scheme val="minor"/>
      </rPr>
      <t>between 2 to 50 char</t>
    </r>
  </si>
  <si>
    <r>
      <rPr>
        <b/>
        <sz val="11"/>
        <color theme="1"/>
        <rFont val="Calibri"/>
        <family val="2"/>
        <scheme val="minor"/>
      </rPr>
      <t>Student Name</t>
    </r>
    <r>
      <rPr>
        <sz val="11"/>
        <color theme="1"/>
        <rFont val="Calibri"/>
        <family val="2"/>
        <scheme val="minor"/>
      </rPr>
      <t xml:space="preserve"> should be in </t>
    </r>
    <r>
      <rPr>
        <b/>
        <sz val="11"/>
        <color theme="1"/>
        <rFont val="Calibri"/>
        <family val="2"/>
        <scheme val="minor"/>
      </rPr>
      <t xml:space="preserve">alphabet </t>
    </r>
    <r>
      <rPr>
        <sz val="11"/>
        <color theme="1"/>
        <rFont val="Calibri"/>
        <family val="2"/>
        <scheme val="minor"/>
      </rPr>
      <t xml:space="preserve">and length should be </t>
    </r>
    <r>
      <rPr>
        <b/>
        <sz val="11"/>
        <color theme="1"/>
        <rFont val="Calibri"/>
        <family val="2"/>
        <scheme val="minor"/>
      </rPr>
      <t>between 2 to 100 char</t>
    </r>
  </si>
  <si>
    <r>
      <rPr>
        <b/>
        <sz val="11"/>
        <color theme="1"/>
        <rFont val="Calibri"/>
        <family val="2"/>
        <scheme val="minor"/>
      </rPr>
      <t>Serial No.</t>
    </r>
    <r>
      <rPr>
        <sz val="11"/>
        <color theme="1"/>
        <rFont val="Calibri"/>
        <family val="2"/>
        <scheme val="minor"/>
      </rPr>
      <t xml:space="preserve"> should be</t>
    </r>
    <r>
      <rPr>
        <b/>
        <sz val="11"/>
        <color theme="1"/>
        <rFont val="Calibri"/>
        <family val="2"/>
        <scheme val="minor"/>
      </rPr>
      <t xml:space="preserve"> numeric </t>
    </r>
    <r>
      <rPr>
        <sz val="11"/>
        <color theme="1"/>
        <rFont val="Calibri"/>
        <family val="2"/>
        <scheme val="minor"/>
      </rPr>
      <t xml:space="preserve">in </t>
    </r>
    <r>
      <rPr>
        <b/>
        <sz val="11"/>
        <color theme="1"/>
        <rFont val="Calibri"/>
        <family val="2"/>
        <scheme val="minor"/>
      </rPr>
      <t>increasing order</t>
    </r>
  </si>
  <si>
    <r>
      <t xml:space="preserve">Student </t>
    </r>
    <r>
      <rPr>
        <b/>
        <sz val="11"/>
        <color theme="1"/>
        <rFont val="Calibri"/>
        <family val="2"/>
        <scheme val="minor"/>
      </rPr>
      <t>Date of Birth</t>
    </r>
    <r>
      <rPr>
        <sz val="11"/>
        <color theme="1"/>
        <rFont val="Calibri"/>
        <family val="2"/>
        <scheme val="minor"/>
      </rPr>
      <t xml:space="preserve"> should in </t>
    </r>
    <r>
      <rPr>
        <b/>
        <sz val="11"/>
        <color theme="1"/>
        <rFont val="Calibri"/>
        <family val="2"/>
        <scheme val="minor"/>
      </rPr>
      <t>dd/mm/yyyy</t>
    </r>
    <r>
      <rPr>
        <sz val="11"/>
        <color theme="1"/>
        <rFont val="Calibri"/>
        <family val="2"/>
        <scheme val="minor"/>
      </rPr>
      <t xml:space="preserve"> format i.e. </t>
    </r>
    <r>
      <rPr>
        <b/>
        <sz val="11"/>
        <color theme="1"/>
        <rFont val="Calibri"/>
        <family val="2"/>
        <scheme val="minor"/>
      </rPr>
      <t>15/10/1993</t>
    </r>
  </si>
  <si>
    <r>
      <rPr>
        <b/>
        <sz val="11"/>
        <color theme="1"/>
        <rFont val="Calibri"/>
        <family val="2"/>
        <scheme val="minor"/>
      </rPr>
      <t>Father's Name</t>
    </r>
    <r>
      <rPr>
        <sz val="11"/>
        <color theme="1"/>
        <rFont val="Calibri"/>
        <family val="2"/>
        <scheme val="minor"/>
      </rPr>
      <t xml:space="preserve"> should be in </t>
    </r>
    <r>
      <rPr>
        <b/>
        <sz val="11"/>
        <color theme="1"/>
        <rFont val="Calibri"/>
        <family val="2"/>
        <scheme val="minor"/>
      </rPr>
      <t>alphabet</t>
    </r>
    <r>
      <rPr>
        <sz val="11"/>
        <color theme="1"/>
        <rFont val="Calibri"/>
        <family val="2"/>
        <scheme val="minor"/>
      </rPr>
      <t xml:space="preserve"> and length should be </t>
    </r>
    <r>
      <rPr>
        <b/>
        <sz val="11"/>
        <color theme="1"/>
        <rFont val="Calibri"/>
        <family val="2"/>
        <scheme val="minor"/>
      </rPr>
      <t>between 2 to 100 char</t>
    </r>
  </si>
  <si>
    <r>
      <rPr>
        <b/>
        <sz val="11"/>
        <color theme="1"/>
        <rFont val="Calibri"/>
        <family val="2"/>
        <scheme val="minor"/>
      </rPr>
      <t>Mother's Name</t>
    </r>
    <r>
      <rPr>
        <sz val="11"/>
        <color theme="1"/>
        <rFont val="Calibri"/>
        <family val="2"/>
        <scheme val="minor"/>
      </rPr>
      <t xml:space="preserve"> should be in </t>
    </r>
    <r>
      <rPr>
        <b/>
        <sz val="11"/>
        <color theme="1"/>
        <rFont val="Calibri"/>
        <family val="2"/>
        <scheme val="minor"/>
      </rPr>
      <t>alphabets</t>
    </r>
    <r>
      <rPr>
        <sz val="11"/>
        <color theme="1"/>
        <rFont val="Calibri"/>
        <family val="2"/>
        <scheme val="minor"/>
      </rPr>
      <t xml:space="preserve"> and length should be </t>
    </r>
    <r>
      <rPr>
        <b/>
        <sz val="11"/>
        <color theme="1"/>
        <rFont val="Calibri"/>
        <family val="2"/>
        <scheme val="minor"/>
      </rPr>
      <t>between 2 to 100 char</t>
    </r>
  </si>
  <si>
    <r>
      <t xml:space="preserve">Select </t>
    </r>
    <r>
      <rPr>
        <b/>
        <sz val="11"/>
        <color theme="1"/>
        <rFont val="Calibri"/>
        <family val="2"/>
        <scheme val="minor"/>
      </rPr>
      <t>Gender</t>
    </r>
    <r>
      <rPr>
        <sz val="11"/>
        <color theme="1"/>
        <rFont val="Calibri"/>
        <family val="2"/>
        <scheme val="minor"/>
      </rPr>
      <t xml:space="preserve"> From </t>
    </r>
    <r>
      <rPr>
        <b/>
        <sz val="11"/>
        <color theme="1"/>
        <rFont val="Calibri"/>
        <family val="2"/>
        <scheme val="minor"/>
      </rPr>
      <t>Dropdown List</t>
    </r>
    <r>
      <rPr>
        <sz val="11"/>
        <color theme="1"/>
        <rFont val="Calibri"/>
        <family val="2"/>
        <scheme val="minor"/>
      </rPr>
      <t xml:space="preserve">. i.e. </t>
    </r>
    <r>
      <rPr>
        <b/>
        <sz val="11"/>
        <color theme="1"/>
        <rFont val="Calibri"/>
        <family val="2"/>
        <scheme val="minor"/>
      </rPr>
      <t>Male , Female, Other</t>
    </r>
  </si>
  <si>
    <r>
      <t xml:space="preserve">Select </t>
    </r>
    <r>
      <rPr>
        <b/>
        <sz val="11"/>
        <color theme="1"/>
        <rFont val="Calibri"/>
        <family val="2"/>
        <scheme val="minor"/>
      </rPr>
      <t>Caste</t>
    </r>
    <r>
      <rPr>
        <sz val="11"/>
        <color theme="1"/>
        <rFont val="Calibri"/>
        <family val="2"/>
        <scheme val="minor"/>
      </rPr>
      <t xml:space="preserve"> From </t>
    </r>
    <r>
      <rPr>
        <b/>
        <sz val="11"/>
        <color theme="1"/>
        <rFont val="Calibri"/>
        <family val="2"/>
        <scheme val="minor"/>
      </rPr>
      <t>Dropdown List</t>
    </r>
    <r>
      <rPr>
        <sz val="11"/>
        <color theme="1"/>
        <rFont val="Calibri"/>
        <family val="2"/>
        <scheme val="minor"/>
      </rPr>
      <t xml:space="preserve">. i.e. </t>
    </r>
    <r>
      <rPr>
        <b/>
        <sz val="11"/>
        <color theme="1"/>
        <rFont val="Calibri"/>
        <family val="2"/>
        <scheme val="minor"/>
      </rPr>
      <t>General, ST, SC, OBC</t>
    </r>
  </si>
  <si>
    <r>
      <t xml:space="preserve">Select </t>
    </r>
    <r>
      <rPr>
        <b/>
        <sz val="11"/>
        <color theme="1"/>
        <rFont val="Calibri"/>
        <family val="2"/>
        <scheme val="minor"/>
      </rPr>
      <t>Minority Status</t>
    </r>
    <r>
      <rPr>
        <sz val="11"/>
        <color theme="1"/>
        <rFont val="Calibri"/>
        <family val="2"/>
        <scheme val="minor"/>
      </rPr>
      <t xml:space="preserve"> From </t>
    </r>
    <r>
      <rPr>
        <b/>
        <sz val="11"/>
        <color theme="1"/>
        <rFont val="Calibri"/>
        <family val="2"/>
        <scheme val="minor"/>
      </rPr>
      <t>Dropdown List</t>
    </r>
    <r>
      <rPr>
        <sz val="11"/>
        <color theme="1"/>
        <rFont val="Calibri"/>
        <family val="2"/>
        <scheme val="minor"/>
      </rPr>
      <t>. i.e.</t>
    </r>
    <r>
      <rPr>
        <b/>
        <sz val="11"/>
        <color theme="1"/>
        <rFont val="Calibri"/>
        <family val="2"/>
        <scheme val="minor"/>
      </rPr>
      <t xml:space="preserve"> NA, Yes, No</t>
    </r>
  </si>
  <si>
    <r>
      <t xml:space="preserve">Select </t>
    </r>
    <r>
      <rPr>
        <b/>
        <sz val="11"/>
        <color theme="1"/>
        <rFont val="Calibri"/>
        <family val="2"/>
        <scheme val="minor"/>
      </rPr>
      <t>Person With Disability</t>
    </r>
    <r>
      <rPr>
        <sz val="11"/>
        <color theme="1"/>
        <rFont val="Calibri"/>
        <family val="2"/>
        <scheme val="minor"/>
      </rPr>
      <t xml:space="preserve"> From </t>
    </r>
    <r>
      <rPr>
        <b/>
        <sz val="11"/>
        <color theme="1"/>
        <rFont val="Calibri"/>
        <family val="2"/>
        <scheme val="minor"/>
      </rPr>
      <t>Dropdown List</t>
    </r>
    <r>
      <rPr>
        <sz val="11"/>
        <color theme="1"/>
        <rFont val="Calibri"/>
        <family val="2"/>
        <scheme val="minor"/>
      </rPr>
      <t xml:space="preserve">. i.e. </t>
    </r>
    <r>
      <rPr>
        <b/>
        <sz val="11"/>
        <color theme="1"/>
        <rFont val="Calibri"/>
        <family val="2"/>
        <scheme val="minor"/>
      </rPr>
      <t>NA, Visual Impairement, Hearing Impairement, Locomoter Disability, Dylexsic, Spastic, Autistic</t>
    </r>
  </si>
  <si>
    <t>Please fill the information in excel sheet as given in below instructions:</t>
  </si>
  <si>
    <t>ANITA CHOUDHARY</t>
  </si>
  <si>
    <t>ANITA KUMARI MEENA</t>
  </si>
  <si>
    <t>ANITA SHARMA</t>
  </si>
  <si>
    <t>KAMLESH CHOUDHARY</t>
  </si>
  <si>
    <t>KARMA DEVI JAT</t>
  </si>
  <si>
    <t>KAVITA SAINI</t>
  </si>
  <si>
    <t>LAXMI KANWAR</t>
  </si>
  <si>
    <t>MAMTA CHOUDHARY</t>
  </si>
  <si>
    <t>MAMTA MEENA</t>
  </si>
  <si>
    <t>MONIKA MEENA</t>
  </si>
  <si>
    <t>POOJA MEENA</t>
  </si>
  <si>
    <t>POOJA SAINI</t>
  </si>
  <si>
    <t>PRIYANKA MEENA</t>
  </si>
  <si>
    <t>PRIYANKA SHARMA</t>
  </si>
  <si>
    <t>RAJ KANWAR</t>
  </si>
  <si>
    <t>SEEMA CHOUDHARY</t>
  </si>
  <si>
    <t>SUMAN VERMA</t>
  </si>
  <si>
    <t>SUNITA CHOUDHARY</t>
  </si>
  <si>
    <t>SUNITA KUMARI BAIRWA</t>
  </si>
  <si>
    <t>GULAB DEVI</t>
  </si>
  <si>
    <t>SUMITRA DEVI</t>
  </si>
  <si>
    <t>MANBHAR DEVI</t>
  </si>
  <si>
    <t>SITA DEVI</t>
  </si>
  <si>
    <t>CHANTA DEVI</t>
  </si>
  <si>
    <t>KAMLA DEVI</t>
  </si>
  <si>
    <t>NORATI DEVI</t>
  </si>
  <si>
    <t>SEEMA DEVI</t>
  </si>
  <si>
    <t>LAD DEVI</t>
  </si>
  <si>
    <t>GEETA DEVI</t>
  </si>
  <si>
    <t>BADAM DEVI</t>
  </si>
  <si>
    <t>DURGA LAL</t>
  </si>
  <si>
    <t>RASAL DEVI</t>
  </si>
  <si>
    <t>KOUSHALYA DEVI</t>
  </si>
  <si>
    <t>RAMA DEVI</t>
  </si>
  <si>
    <t>DHAPU DEVI</t>
  </si>
  <si>
    <t>SHIMLA DEVI</t>
  </si>
  <si>
    <t>PREM DEVI</t>
  </si>
  <si>
    <t>JAGDISHI DEVI</t>
  </si>
  <si>
    <t>CHAND KANWAR</t>
  </si>
  <si>
    <t>SUSHILA DEVI</t>
  </si>
  <si>
    <t>RAMPRASAD SAINI</t>
  </si>
  <si>
    <t>LALI DEVI</t>
  </si>
  <si>
    <t>KISHAN LAL JAT</t>
  </si>
  <si>
    <t>GANESHI DEVI</t>
  </si>
  <si>
    <t>KISHAN LAL CHOUDHARY</t>
  </si>
  <si>
    <t>NANDU DEVI</t>
  </si>
  <si>
    <t>KAMALA DEVI</t>
  </si>
  <si>
    <t>KAILASHI DEVI</t>
  </si>
  <si>
    <t>MEERA DEVI</t>
  </si>
  <si>
    <t>KANTA DEVI</t>
  </si>
  <si>
    <t>SANTARA DEVI</t>
  </si>
  <si>
    <t>ANITA JAIN</t>
  </si>
  <si>
    <t>SANTOSH SHARMA</t>
  </si>
  <si>
    <t>MOHANI BAI</t>
  </si>
  <si>
    <t>BHANWARI DEVI</t>
  </si>
  <si>
    <t>MANJU DEVI</t>
  </si>
  <si>
    <t>KANCHAN DEVI</t>
  </si>
  <si>
    <t>SHANKAR LAL SAINI</t>
  </si>
  <si>
    <t>RAMPYARI DEVI</t>
  </si>
  <si>
    <t>GEN</t>
  </si>
  <si>
    <t>SBC</t>
  </si>
  <si>
    <t>DUDU ROAD PETROL PUMP KE PASS MALPURA TONK</t>
  </si>
  <si>
    <t>AFSANA BANO</t>
  </si>
  <si>
    <t>AKANSHA SINGH</t>
  </si>
  <si>
    <t>ALPANA JAIN</t>
  </si>
  <si>
    <t>ANITA</t>
  </si>
  <si>
    <t>ANITA KHATRI</t>
  </si>
  <si>
    <t>ANJALI RANAWAT</t>
  </si>
  <si>
    <t>ANJALI SERAWAT</t>
  </si>
  <si>
    <t>ANTIM BALA JANGID</t>
  </si>
  <si>
    <t>ANURADHA UJJENIYA</t>
  </si>
  <si>
    <t>ANUSHKA JAIN</t>
  </si>
  <si>
    <t>ANUSUYA KUMAWAT</t>
  </si>
  <si>
    <t>APOORVA SHARMA</t>
  </si>
  <si>
    <t>APURVA SHARMA</t>
  </si>
  <si>
    <t>ARCHANA SHARMA</t>
  </si>
  <si>
    <t>ARTI BAIRWA</t>
  </si>
  <si>
    <t>ARUNA KANWAR</t>
  </si>
  <si>
    <t>ASHA MEENA</t>
  </si>
  <si>
    <t>ASTHA VIJAYVERGIYA</t>
  </si>
  <si>
    <t>BEENA CHOUDHARY</t>
  </si>
  <si>
    <t>DEEKSHA BHARDWAJ</t>
  </si>
  <si>
    <t>DEEPIKA GUPTA</t>
  </si>
  <si>
    <t>DIVYA PALIWAL</t>
  </si>
  <si>
    <t>FORANTA BAI CHOUDHARY</t>
  </si>
  <si>
    <t>FORANTA DEVI JAT</t>
  </si>
  <si>
    <t>GAYATRI VERMA</t>
  </si>
  <si>
    <t>GAYTREE KUMARI SHARMA</t>
  </si>
  <si>
    <t>GUDDI SAINI</t>
  </si>
  <si>
    <t>JYOTI ACHARYA</t>
  </si>
  <si>
    <t>JYOTI KHATIK</t>
  </si>
  <si>
    <t>JYOTI SAHU</t>
  </si>
  <si>
    <t>JYOTI SANKHALA</t>
  </si>
  <si>
    <t>JYOTI TEJI</t>
  </si>
  <si>
    <t>KALAWATI SAINI</t>
  </si>
  <si>
    <t>KARISHMA KUMARI BAVAJI</t>
  </si>
  <si>
    <t>KIRAN KUMARI KARESIYA</t>
  </si>
  <si>
    <t>KIRAN SAINI</t>
  </si>
  <si>
    <t>KRISHANA CHOUDHARY</t>
  </si>
  <si>
    <t>KRISHNA KUMARI JHAROTIYA</t>
  </si>
  <si>
    <t>LAKSHMI SAINI</t>
  </si>
  <si>
    <t>LAXMI PRAJAPAT</t>
  </si>
  <si>
    <t>LEELA SAINI</t>
  </si>
  <si>
    <t>MADHU BAI RAW</t>
  </si>
  <si>
    <t>MADHU SINGH</t>
  </si>
  <si>
    <t>MAGNA MEENA</t>
  </si>
  <si>
    <t>MAHIMA PAREEK</t>
  </si>
  <si>
    <t>MAINA CHOUDHARY</t>
  </si>
  <si>
    <t>MAMTA DEVI</t>
  </si>
  <si>
    <t>MAMTA GURJAR</t>
  </si>
  <si>
    <t>MAMTA SAHU</t>
  </si>
  <si>
    <t>MANISHA JAT</t>
  </si>
  <si>
    <t>MANISHA KUMARI MEENA</t>
  </si>
  <si>
    <t>MANRAJ DEVI GURJAR</t>
  </si>
  <si>
    <t>MANRAJ REGAR</t>
  </si>
  <si>
    <t>MANSA DEVI GURJAR</t>
  </si>
  <si>
    <t>MANSHA CHOUDHARY</t>
  </si>
  <si>
    <t>MAYA JAT</t>
  </si>
  <si>
    <t>MAYAWATI BAIRWA</t>
  </si>
  <si>
    <t>MEENAKSHI CHAYVANGOUD</t>
  </si>
  <si>
    <t>MEERA SAINI</t>
  </si>
  <si>
    <t>MEGHA PRAJAPAT</t>
  </si>
  <si>
    <t>MEGHA SHARMA</t>
  </si>
  <si>
    <t>MONIKA JODHA</t>
  </si>
  <si>
    <t>MUSKAN BANO</t>
  </si>
  <si>
    <t>NAFEESA BANU</t>
  </si>
  <si>
    <t>NALINEE DEEDAWAT</t>
  </si>
  <si>
    <t>NAMITA KUMARI MEENA</t>
  </si>
  <si>
    <t>NAND KANWAR SAINI</t>
  </si>
  <si>
    <t>NARESH KUMARI MEENA</t>
  </si>
  <si>
    <t>NEELAM JANGID</t>
  </si>
  <si>
    <t>NEELAM SAHU</t>
  </si>
  <si>
    <t>NEETU SAHU</t>
  </si>
  <si>
    <t>NIRMA NAGAR</t>
  </si>
  <si>
    <t>NIRMALA SAINI</t>
  </si>
  <si>
    <t>NISHA GUPTA</t>
  </si>
  <si>
    <t>PALLAVI SHARMA</t>
  </si>
  <si>
    <t>PINKY SAINI</t>
  </si>
  <si>
    <t>PINKY YADAV</t>
  </si>
  <si>
    <t>POOJA BAIRWA</t>
  </si>
  <si>
    <t>POOJA JANGID</t>
  </si>
  <si>
    <t>POOJA KUMARI MALI</t>
  </si>
  <si>
    <t>POOJA PAREEK</t>
  </si>
  <si>
    <t>POOJA SEN</t>
  </si>
  <si>
    <t>POOJA VAISHNAV</t>
  </si>
  <si>
    <t>POONAM SHARMA</t>
  </si>
  <si>
    <t>PRAGATI KACHHWAL</t>
  </si>
  <si>
    <t>PRATIMA</t>
  </si>
  <si>
    <t>PREETI SHARMA</t>
  </si>
  <si>
    <t>PREETI SONI</t>
  </si>
  <si>
    <t>PREETI VERMA</t>
  </si>
  <si>
    <t>PREM KUMARI JAT</t>
  </si>
  <si>
    <t>PRIYA GOUTAM</t>
  </si>
  <si>
    <t>PRIYA GURJAR</t>
  </si>
  <si>
    <t>PRIYANKA CHOUDHARY</t>
  </si>
  <si>
    <t>PRIYANKA GURJAR</t>
  </si>
  <si>
    <t>PRIYANKA JANGID</t>
  </si>
  <si>
    <t>PRIYANKA JAT</t>
  </si>
  <si>
    <t>PRIYANKA KUMARI MEENA</t>
  </si>
  <si>
    <t>PRIYANKA PRAJAPAT</t>
  </si>
  <si>
    <t>PUJA SHARMA</t>
  </si>
  <si>
    <t>PURAN</t>
  </si>
  <si>
    <t>RAJ LAXMI DADHICH</t>
  </si>
  <si>
    <t>RAJNI SAINI</t>
  </si>
  <si>
    <t>RAJSHREE CHOUDHARY</t>
  </si>
  <si>
    <t>RAJU KUMARI TANWAR</t>
  </si>
  <si>
    <t>RAM GHANI</t>
  </si>
  <si>
    <t>RAMESHWARI CHOUDHARY</t>
  </si>
  <si>
    <t>RASHMI GOTHWAL</t>
  </si>
  <si>
    <t>RAVINA KUMARI VERMA</t>
  </si>
  <si>
    <t>REENA KANWAR</t>
  </si>
  <si>
    <t>REHANA PARVIN</t>
  </si>
  <si>
    <t>REKHA KUMARI</t>
  </si>
  <si>
    <t>REKHA KUMARI MEENA</t>
  </si>
  <si>
    <t>REKHA MEENA</t>
  </si>
  <si>
    <t>REKHA SAINI</t>
  </si>
  <si>
    <t>RENU SAINI</t>
  </si>
  <si>
    <t>RINKU KHATIK</t>
  </si>
  <si>
    <t>RINKU KUMARI SAIN</t>
  </si>
  <si>
    <t>RINKU SHARMA</t>
  </si>
  <si>
    <t>RIYANA BANO</t>
  </si>
  <si>
    <t>ROSHANI DEVI</t>
  </si>
  <si>
    <t>RUBEENA</t>
  </si>
  <si>
    <t>RUKMANEE CHOUDHARY</t>
  </si>
  <si>
    <t>SAHNAJ BANO</t>
  </si>
  <si>
    <t>SALONI GOUTTAM</t>
  </si>
  <si>
    <t>SANGEETA KANWAR</t>
  </si>
  <si>
    <t>SANJANA CHOUDHARY</t>
  </si>
  <si>
    <t>SANNU CHOUDHARY</t>
  </si>
  <si>
    <t>SANTOSH DEVI JAT</t>
  </si>
  <si>
    <t>SAPANA SAINI</t>
  </si>
  <si>
    <t>SARASWATI VERMA</t>
  </si>
  <si>
    <t>SAVITRI DEVI NAYAK</t>
  </si>
  <si>
    <t>SEEMA DEVI JANGID</t>
  </si>
  <si>
    <t>SEEMA KUMARI JAT</t>
  </si>
  <si>
    <t>SEEMA PRAJAPAT</t>
  </si>
  <si>
    <t>SEEMA SAINI</t>
  </si>
  <si>
    <t>SHEELA NAGAR</t>
  </si>
  <si>
    <t>SITA DEVI SHARMA</t>
  </si>
  <si>
    <t>SNEHLATA VAISHNAV</t>
  </si>
  <si>
    <t>SONA KUMARI BAIRWA</t>
  </si>
  <si>
    <t>SONALI SAINI</t>
  </si>
  <si>
    <t>SONAM BAMBERWAL</t>
  </si>
  <si>
    <t>SONIA JAT</t>
  </si>
  <si>
    <t>SONIKA VERMA</t>
  </si>
  <si>
    <t>SONIYA GURJAR</t>
  </si>
  <si>
    <t>SONIYA MALI</t>
  </si>
  <si>
    <t>SONIYA SAHOO</t>
  </si>
  <si>
    <t>SULEM</t>
  </si>
  <si>
    <t>SUMAN CHOUDHARY</t>
  </si>
  <si>
    <t>SUMAN PRAJAPAT</t>
  </si>
  <si>
    <t>SUMAN SAHU</t>
  </si>
  <si>
    <t>SUMITRA KUMARI</t>
  </si>
  <si>
    <t>SUNITA DHAKAR</t>
  </si>
  <si>
    <t>SUNITA JAT</t>
  </si>
  <si>
    <t>SUNITA MEENA</t>
  </si>
  <si>
    <t>SUNITA SEN</t>
  </si>
  <si>
    <t>SURAKSHA KHANDAL</t>
  </si>
  <si>
    <t>TARUNA KANWAR</t>
  </si>
  <si>
    <t>TEENA GURJAR</t>
  </si>
  <si>
    <t>UGANTA CHOUDHARY</t>
  </si>
  <si>
    <t>VANDANA VERMA</t>
  </si>
  <si>
    <t>VARSHA SHARMA</t>
  </si>
  <si>
    <t>VIMLA BAIRWA</t>
  </si>
  <si>
    <t>VIMLA DEVI JAT</t>
  </si>
  <si>
    <t>VISHNU PRAJAPAT</t>
  </si>
  <si>
    <t>YASHODA GURJAR</t>
  </si>
  <si>
    <t>ABDUL LATIF</t>
  </si>
  <si>
    <t>ZAKIYA</t>
  </si>
  <si>
    <t>HARSA KUMAR SINGH</t>
  </si>
  <si>
    <t>ALKA SINGH</t>
  </si>
  <si>
    <t>PRABHU DAYAL AGARWAL</t>
  </si>
  <si>
    <t>MAHESH KUMAR</t>
  </si>
  <si>
    <t>VINOD DEVI</t>
  </si>
  <si>
    <t>GANESH NARAIN CHOUDHARY</t>
  </si>
  <si>
    <t>GEETA CHOUDHARY</t>
  </si>
  <si>
    <t>SHANKAR LAL KHATRI</t>
  </si>
  <si>
    <t>SAMPATI DEVI</t>
  </si>
  <si>
    <t>RATAN LAL</t>
  </si>
  <si>
    <t>SHARVANI MEENA</t>
  </si>
  <si>
    <t>SITARAM SHARMA</t>
  </si>
  <si>
    <t>MOHANI DEVI</t>
  </si>
  <si>
    <t>SHIV SINGH RANAWAT</t>
  </si>
  <si>
    <t>KIRAN KANWAR</t>
  </si>
  <si>
    <t>KESHAVERAM CHOUDHARY</t>
  </si>
  <si>
    <t>SUGNA DEVI</t>
  </si>
  <si>
    <t>RAM PRASAD KHATI</t>
  </si>
  <si>
    <t>JAGDISH PRASAD UJJENIYA</t>
  </si>
  <si>
    <t>MIRA DEVI</t>
  </si>
  <si>
    <t>VIMAL KUMAR JAIN</t>
  </si>
  <si>
    <t>MADHU JAIN</t>
  </si>
  <si>
    <t>RATAN LAL KUMAWAT</t>
  </si>
  <si>
    <t>MANISHA DEVI</t>
  </si>
  <si>
    <t>MUKESH KUMAR SHARMA</t>
  </si>
  <si>
    <t>JYOTI SHARMA</t>
  </si>
  <si>
    <t>HARI PRASAD SHARMA</t>
  </si>
  <si>
    <t>RENU SHARMA</t>
  </si>
  <si>
    <t>BRIJ RAJ SHARMA</t>
  </si>
  <si>
    <t>HEMRAJ BAIRWA</t>
  </si>
  <si>
    <t>SANTOSH BAIRWA</t>
  </si>
  <si>
    <t>GOPAL SINGH</t>
  </si>
  <si>
    <t>RAM KALYAN</t>
  </si>
  <si>
    <t>BHULEE BAI</t>
  </si>
  <si>
    <t>RADHA MOHAN VIJAYVERGIYA</t>
  </si>
  <si>
    <t>MANJU VIJAYVERGIYA</t>
  </si>
  <si>
    <t>GAJANAND CHOUDHARY</t>
  </si>
  <si>
    <t>BARFAN DEVI</t>
  </si>
  <si>
    <t>JITENDRA KUMAR SHARMA</t>
  </si>
  <si>
    <t>ASHA DEVI</t>
  </si>
  <si>
    <t>SHIV PRAKASH GUPTA</t>
  </si>
  <si>
    <t>MANJU DEVI GUPTA</t>
  </si>
  <si>
    <t>PAWAN KUMAR PALIWAL</t>
  </si>
  <si>
    <t>SEEMA PALIWAL</t>
  </si>
  <si>
    <t>MATHRA LAL</t>
  </si>
  <si>
    <t>PRADHAN KUMAR JAT</t>
  </si>
  <si>
    <t>NEIR DEVI</t>
  </si>
  <si>
    <t>SITA RAM VERMA</t>
  </si>
  <si>
    <t>NIRMLA DEVI</t>
  </si>
  <si>
    <t>RAMAVTAR SHARMA</t>
  </si>
  <si>
    <t>DVARIKA DEVI SHARMA</t>
  </si>
  <si>
    <t>RAM PHOOL SAINI</t>
  </si>
  <si>
    <t>GADULI DEVI</t>
  </si>
  <si>
    <t>KRISHN GOPAL ACHARYA</t>
  </si>
  <si>
    <t>SUMITRA DEVI ACHARYA</t>
  </si>
  <si>
    <t>HANUMAN KHATIK</t>
  </si>
  <si>
    <t>URMEELA DEVI</t>
  </si>
  <si>
    <t>GOPAL SAHU</t>
  </si>
  <si>
    <t>RAM KANYA DEVI</t>
  </si>
  <si>
    <t>BHAIRU LAL SANKHALA</t>
  </si>
  <si>
    <t>NARMADA DEVI</t>
  </si>
  <si>
    <t>RADHEY SHYAM TEJI</t>
  </si>
  <si>
    <t>ANOKH DEVI</t>
  </si>
  <si>
    <t>RAMBABU SAINI</t>
  </si>
  <si>
    <t>CHHOTU NATH BAVAJI</t>
  </si>
  <si>
    <t>HEERA DEVI</t>
  </si>
  <si>
    <t>RAMCHARAN JAT</t>
  </si>
  <si>
    <t>KAILASH CHAND SAINI</t>
  </si>
  <si>
    <t>BUDDHI DEVI</t>
  </si>
  <si>
    <t>HANSRAJ CHOUDHARY</t>
  </si>
  <si>
    <t>SUSHEELA DEVI</t>
  </si>
  <si>
    <t>GOPAL JAT</t>
  </si>
  <si>
    <t>RAMKALYAN JHAROTIYA</t>
  </si>
  <si>
    <t>SAROJ DEVI</t>
  </si>
  <si>
    <t>RAMNIVAS SAINI</t>
  </si>
  <si>
    <t>BHOORI DEVI</t>
  </si>
  <si>
    <t>DASHRATH SINGH</t>
  </si>
  <si>
    <t>CHHOGA LAL PRAJAPAT</t>
  </si>
  <si>
    <t>SAJANI DEVI</t>
  </si>
  <si>
    <t>RAMDEV SAINI</t>
  </si>
  <si>
    <t>BABU SINGH RAW</t>
  </si>
  <si>
    <t>SITA KANWAR</t>
  </si>
  <si>
    <t>SHANKER SINGH</t>
  </si>
  <si>
    <t>RAJESHWARI SINGH</t>
  </si>
  <si>
    <t>MOOL CHAND MEENA</t>
  </si>
  <si>
    <t>NARBADA DEVI</t>
  </si>
  <si>
    <t>KANTI CHANDRA PAREEK</t>
  </si>
  <si>
    <t>VIMALA PAREEK</t>
  </si>
  <si>
    <t>RATAN LAL JAT</t>
  </si>
  <si>
    <t>AMRA JAT</t>
  </si>
  <si>
    <t>PAN DEVI</t>
  </si>
  <si>
    <t>SITA RAM</t>
  </si>
  <si>
    <t>SURPI DEVI</t>
  </si>
  <si>
    <t>HARIRAM GURJAR</t>
  </si>
  <si>
    <t>AIJAN BAI</t>
  </si>
  <si>
    <t>KAILASH CHAND MEENA</t>
  </si>
  <si>
    <t>BARDHI DEVI</t>
  </si>
  <si>
    <t>GHANSHYAM SAHU</t>
  </si>
  <si>
    <t>RODU JAT</t>
  </si>
  <si>
    <t>BABU LAL MEENA</t>
  </si>
  <si>
    <t>KAMLESH DEVI</t>
  </si>
  <si>
    <t>RAMDEV GURJAR</t>
  </si>
  <si>
    <t>HEERA DEVI GURJAR</t>
  </si>
  <si>
    <t>KANA RAM</t>
  </si>
  <si>
    <t>RAMKANYA</t>
  </si>
  <si>
    <t>MADAN LAL GURJAR</t>
  </si>
  <si>
    <t>JHAMAKOO DEVI</t>
  </si>
  <si>
    <t>SHARYAN LAL CHOUDHARY</t>
  </si>
  <si>
    <t>NIRMALA DEVI</t>
  </si>
  <si>
    <t>HANSRAJ JAT</t>
  </si>
  <si>
    <t>SURTA DEVI</t>
  </si>
  <si>
    <t>PRABHU LAL BAIRWA</t>
  </si>
  <si>
    <t>HEERA LAL SHARMA</t>
  </si>
  <si>
    <t>POKHAR LAL SAINI</t>
  </si>
  <si>
    <t>CHHOTU LAL PRAJAPAT</t>
  </si>
  <si>
    <t>RAMGHANI DEVI</t>
  </si>
  <si>
    <t>BRIJRAJ SHARMA</t>
  </si>
  <si>
    <t>SAJNA DEVI</t>
  </si>
  <si>
    <t>LAXMAN SINGH RATHORE</t>
  </si>
  <si>
    <t>HEM KANWAR</t>
  </si>
  <si>
    <t>SURENDRA SINGH MEENA</t>
  </si>
  <si>
    <t>RAMDAYAL PRAJAPAT</t>
  </si>
  <si>
    <t>SAYYED ABDUL MAZID</t>
  </si>
  <si>
    <t>SHAHENA BANO</t>
  </si>
  <si>
    <t>NIJAMUDDIN DESHWALI</t>
  </si>
  <si>
    <t>KAMMO BANU</t>
  </si>
  <si>
    <t>UMMED SINGH SANSI</t>
  </si>
  <si>
    <t>BANSHI LAL MEENA</t>
  </si>
  <si>
    <t>SUGANA DEVI</t>
  </si>
  <si>
    <t>RAM AWTAR SAINI</t>
  </si>
  <si>
    <t>RAMESHWAR MEENA</t>
  </si>
  <si>
    <t>PARMA DEVI</t>
  </si>
  <si>
    <t>HARJI RAM JANGID</t>
  </si>
  <si>
    <t>CHAND DEVI</t>
  </si>
  <si>
    <t>BHAG CHAND SAHU</t>
  </si>
  <si>
    <t>OM PRAKASH SAHU</t>
  </si>
  <si>
    <t>NAND KISHORE SAHU</t>
  </si>
  <si>
    <t>BASANTI DEVI</t>
  </si>
  <si>
    <t>KHANA RAM NAGAR</t>
  </si>
  <si>
    <t>ROSHAN DEVI</t>
  </si>
  <si>
    <t>NARAYAN LAL SAINI</t>
  </si>
  <si>
    <t>HEERA DEVI SAINI</t>
  </si>
  <si>
    <t>GOVIND NARAYAN GUPTA</t>
  </si>
  <si>
    <t>NIRMLA GUPTA</t>
  </si>
  <si>
    <t>RAMPAL SHARMA</t>
  </si>
  <si>
    <t>RAMDEV</t>
  </si>
  <si>
    <t>SATYANARYAN YADAV</t>
  </si>
  <si>
    <t>BHULA BAI</t>
  </si>
  <si>
    <t>SHANKAR LAL BAIRWA</t>
  </si>
  <si>
    <t>JAGDISH JANGID</t>
  </si>
  <si>
    <t>JAGDISH PRASAD MALI</t>
  </si>
  <si>
    <t>RASAL MALI</t>
  </si>
  <si>
    <t>GOPAL LAL MEENA</t>
  </si>
  <si>
    <t>NARAYAN LAL PAREEK</t>
  </si>
  <si>
    <t>GUDDI PAREEK</t>
  </si>
  <si>
    <t>GOPAL SAINI</t>
  </si>
  <si>
    <t>CHUTTAN LAL SEN</t>
  </si>
  <si>
    <t>MAYA DEVI SEN</t>
  </si>
  <si>
    <t>RADHA KISHAN VAISHNAV</t>
  </si>
  <si>
    <t>OM PRAKASH SHARMA</t>
  </si>
  <si>
    <t>HEMA LATA SHARMA</t>
  </si>
  <si>
    <t>ARVIND KACHHWAL</t>
  </si>
  <si>
    <t>SUNITA RANI</t>
  </si>
  <si>
    <t>RAYMAL KUMHAR</t>
  </si>
  <si>
    <t>DHANNI DEVI</t>
  </si>
  <si>
    <t>PRAHALAD SAHAY SHARMA</t>
  </si>
  <si>
    <t>SANTOSH DEVI SHARMA</t>
  </si>
  <si>
    <t>MOHAN LAL SONI</t>
  </si>
  <si>
    <t>BABU LAL VERMA</t>
  </si>
  <si>
    <t>SHRAVANI DEVI</t>
  </si>
  <si>
    <t>KANWARI LAL JAT</t>
  </si>
  <si>
    <t>SURGYAN CHOUDHARY</t>
  </si>
  <si>
    <t>SHRI RAM GOUTAM</t>
  </si>
  <si>
    <t>SNEHLATA SHARMA</t>
  </si>
  <si>
    <t>HARI SINGH GURJAR</t>
  </si>
  <si>
    <t>FOOMA DEVI</t>
  </si>
  <si>
    <t>GORDHAN JAT</t>
  </si>
  <si>
    <t>PARVATI DEVI</t>
  </si>
  <si>
    <t>RATAN LAL CHOUDHARY</t>
  </si>
  <si>
    <t>DEENDAYAL CHOUDHARY</t>
  </si>
  <si>
    <t>HARISINGH GURJAR</t>
  </si>
  <si>
    <t>KAILASH CHAND JANGID</t>
  </si>
  <si>
    <t>DWARKA DEVI</t>
  </si>
  <si>
    <t>BALRAM CHOUDHARY</t>
  </si>
  <si>
    <t>SOJI RAM MEENA</t>
  </si>
  <si>
    <t>SANTARA DEVI MEENA</t>
  </si>
  <si>
    <t>AMOLAK CHAND MEENA</t>
  </si>
  <si>
    <t>MANOHARI DEVI</t>
  </si>
  <si>
    <t>RAMFUL</t>
  </si>
  <si>
    <t>RAJENDRA PRASAHAD SHARMA</t>
  </si>
  <si>
    <t>LALITA DEVI SHARMA</t>
  </si>
  <si>
    <t>NORAT MAL SHARMA</t>
  </si>
  <si>
    <t>PRAHLAD BAIRWA</t>
  </si>
  <si>
    <t>SATYA NARAYAN SHARMA</t>
  </si>
  <si>
    <t>SAVITRI</t>
  </si>
  <si>
    <t>GANESH LAL MALI</t>
  </si>
  <si>
    <t>PREM CHAND CHOUDHARY</t>
  </si>
  <si>
    <t>AMRI DEVI CHOUDHARY</t>
  </si>
  <si>
    <t>KAILASH CHAND</t>
  </si>
  <si>
    <t>GHISI DEVI</t>
  </si>
  <si>
    <t>SHANTI DEVI JAT</t>
  </si>
  <si>
    <t>GHASI LAL CHOUDHARY</t>
  </si>
  <si>
    <t>RAMSAHAY BAIRWA</t>
  </si>
  <si>
    <t>MADAN LAL VERMA</t>
  </si>
  <si>
    <t>SANTRA DEVI VERMA</t>
  </si>
  <si>
    <t>RAJENDRA SINGH</t>
  </si>
  <si>
    <t>HANSA KANWAR</t>
  </si>
  <si>
    <t>NASRUDDIN KHAN</t>
  </si>
  <si>
    <t>SHAKILA BANO</t>
  </si>
  <si>
    <t>SITA RAM MEENA</t>
  </si>
  <si>
    <t>GEETA BAI</t>
  </si>
  <si>
    <t>SODAN LAL MEENA</t>
  </si>
  <si>
    <t>RAMNIWAS MEENA</t>
  </si>
  <si>
    <t>JANKI DEVI</t>
  </si>
  <si>
    <t>BHAGWAN SAINI</t>
  </si>
  <si>
    <t>GEETA DEVI SAINI</t>
  </si>
  <si>
    <t>SURESH KUMAR KHATIK</t>
  </si>
  <si>
    <t>SEEMA KHATIK</t>
  </si>
  <si>
    <t>MADAN LAL</t>
  </si>
  <si>
    <t>DARIYAW KANWAR</t>
  </si>
  <si>
    <t>RAMESH CHAND SHARMA</t>
  </si>
  <si>
    <t>SIRAJUDDIN</t>
  </si>
  <si>
    <t>JUMMI BANO</t>
  </si>
  <si>
    <t>SAITAN SINGH</t>
  </si>
  <si>
    <t>SURGYAN GURJAR</t>
  </si>
  <si>
    <t>SALEEM AHMED</t>
  </si>
  <si>
    <t>MUNNI BEGUM</t>
  </si>
  <si>
    <t>SITARAM CHOUDHARY</t>
  </si>
  <si>
    <t>KAMRUDDIN</t>
  </si>
  <si>
    <t>JANNAT BANO</t>
  </si>
  <si>
    <t>BAL KRISHAN SHARMA</t>
  </si>
  <si>
    <t>RANJU LATA SHARMA</t>
  </si>
  <si>
    <t>DAMODAR SINGH</t>
  </si>
  <si>
    <t>KOUSHLYA DEVI</t>
  </si>
  <si>
    <t>LAXMINARAYAN CHOUDHARY</t>
  </si>
  <si>
    <t>KANA RAM CHOUDHARY</t>
  </si>
  <si>
    <t>SARWANI DEVI CHOUDHARY</t>
  </si>
  <si>
    <t>LALA RAM JAT</t>
  </si>
  <si>
    <t>MOHAN SAINI</t>
  </si>
  <si>
    <t>GAJANAND NAYAK</t>
  </si>
  <si>
    <t>RODU LAL CHOUDHARY</t>
  </si>
  <si>
    <t>RAM AVTAR JANGID</t>
  </si>
  <si>
    <t>SUGNA DEVI JANGID</t>
  </si>
  <si>
    <t>AMARI DEVI</t>
  </si>
  <si>
    <t>GOPI LAL PRAJAPAT</t>
  </si>
  <si>
    <t>JAGDISH SAINI</t>
  </si>
  <si>
    <t>SARJU DEVI</t>
  </si>
  <si>
    <t>LALA MALI</t>
  </si>
  <si>
    <t>HARI SHANKAR NAGAR</t>
  </si>
  <si>
    <t>SITA BAI</t>
  </si>
  <si>
    <t>RUKMANI DEVI SHARMA</t>
  </si>
  <si>
    <t>MAHAVEER PRASAD VAISHNAV</t>
  </si>
  <si>
    <t>MADHU DEVI</t>
  </si>
  <si>
    <t>RAM PRASAD BAIRWA</t>
  </si>
  <si>
    <t>SAYRI DEVI</t>
  </si>
  <si>
    <t>KAMLESH SAINI</t>
  </si>
  <si>
    <t>RATAN LAL BAMBERWAL</t>
  </si>
  <si>
    <t>NORTI BAMBERWAL</t>
  </si>
  <si>
    <t>MAHAVEER PRASAD JAT</t>
  </si>
  <si>
    <t>NATHU LAL VERMA</t>
  </si>
  <si>
    <t>RUPA DEVI VERMA</t>
  </si>
  <si>
    <t>BHAIRU LAL GURJAR</t>
  </si>
  <si>
    <t>JAMNA LAL MALI</t>
  </si>
  <si>
    <t>SHANKARLAL SAHOO</t>
  </si>
  <si>
    <t>PRABHAT DEVI</t>
  </si>
  <si>
    <t>ABDUL WAHAB</t>
  </si>
  <si>
    <t>SAYAR DEVI</t>
  </si>
  <si>
    <t>SATYA NARAYAN SAHU</t>
  </si>
  <si>
    <t>SHANTI LAL VERMA</t>
  </si>
  <si>
    <t>PARKASH CHANDRA</t>
  </si>
  <si>
    <t>MANI DEVI</t>
  </si>
  <si>
    <t>RAMDEV JAT</t>
  </si>
  <si>
    <t>BHAIRU LAL DHAKAR</t>
  </si>
  <si>
    <t>GOMAN DEVI</t>
  </si>
  <si>
    <t>SHANKAR LAL JAT</t>
  </si>
  <si>
    <t>VIMALA DEVI</t>
  </si>
  <si>
    <t>RAM DHAN BAIRWA</t>
  </si>
  <si>
    <t>RAM PRASAD MEENA</t>
  </si>
  <si>
    <t>MAHAVEER PRASAD SEN</t>
  </si>
  <si>
    <t>HANSA DEVI</t>
  </si>
  <si>
    <t>PRAHLAD RAI SHARMA</t>
  </si>
  <si>
    <t>PUSHPA SHARMA</t>
  </si>
  <si>
    <t>NAND SINGH PANWAR</t>
  </si>
  <si>
    <t>SAYAR GURJAR</t>
  </si>
  <si>
    <t>KANI DEVI</t>
  </si>
  <si>
    <t>HEERA LAL CHOUDHARY</t>
  </si>
  <si>
    <t>RAM NIWAS VERMA</t>
  </si>
  <si>
    <t>GOPAL LAL SHARMA</t>
  </si>
  <si>
    <t>ASHA SHARMA</t>
  </si>
  <si>
    <t>ARJUN LAL</t>
  </si>
  <si>
    <t>JAMNA DEVI</t>
  </si>
  <si>
    <t>CHINTA MANI</t>
  </si>
  <si>
    <t>TOLARAM PRAJAPAT</t>
  </si>
  <si>
    <t>CHHOTU LAL GURJAR</t>
  </si>
  <si>
    <t>MS POOJA KUMARI PRAJAPAT</t>
  </si>
  <si>
    <t>NEAR JAMA MASJID MALPURA TONK</t>
  </si>
  <si>
    <t>JYOTI COLONY SAHAPURA ROAD JAHAZPUR, BHILWADA</t>
  </si>
  <si>
    <t>BRAHM AKHADA ,VYASH GALI TODARAISINGH  TONK</t>
  </si>
  <si>
    <t>RAM NAGER COLONY JAIPUR ROAD MALPURA TONK</t>
  </si>
  <si>
    <t>SHIV COLONY DUDU ROAD MALPURA, TONK</t>
  </si>
  <si>
    <t>VILL-SHRINAGAR PO-THANWALA TONK</t>
  </si>
  <si>
    <t>DUDU ROAD BRIJ LAL NAGAR MALPURA TONK</t>
  </si>
  <si>
    <t>MAHAVEER COLONY NAINWA ROAD BUNDI</t>
  </si>
  <si>
    <t>HOUSING BOARD JAIPUR ROAD MALPURA TONK</t>
  </si>
  <si>
    <t>SHIVAJI COLONY GALI NI-12 NEWAI TONK</t>
  </si>
  <si>
    <t>SHIV NAGAR DUDU ROAD MALPURA TONK</t>
  </si>
  <si>
    <t>MAHAVER NAGAR JAIPUR ROAD MALPURA TONK</t>
  </si>
  <si>
    <t>DUDU ROAD BRIJLAL NAGER MALPURA TONK</t>
  </si>
  <si>
    <t xml:space="preserve">JAIPUR ROAD KEKRI AJMER </t>
  </si>
  <si>
    <t>ADINATH NAGAR PINANI ROAD MALPURA TONK</t>
  </si>
  <si>
    <t>SHRI RAM COLONY JAIPUR ROAD KEKRI AJMER</t>
  </si>
  <si>
    <t>RAM MOHALLA MANAK CHOUK MALPURA TONK</t>
  </si>
  <si>
    <t>BAGER KI DHANI DIGGI, MALPURA TONK</t>
  </si>
  <si>
    <t>HATHAI KE PASS SADAT MOHALLA MALPURA TONK</t>
  </si>
  <si>
    <t>VILL-BISHANPURA PO-GUDANATHAVTHAN BUNDI</t>
  </si>
  <si>
    <t>INDRA COLONY RAILWAY STATION MALPURA TONK</t>
  </si>
  <si>
    <t>MOHALLA SADAT ,FAJAL KA NADA MALPURA TONK</t>
  </si>
  <si>
    <t>OLD JAIL ROAD, NEAR IMAM SAGAR MASJID JHALAWAR</t>
  </si>
  <si>
    <t>SANJAY MARKET MALPURA  TONK</t>
  </si>
  <si>
    <t>MADAN MOHAN MANDIR KE SAMANE MALPURA -TONK</t>
  </si>
  <si>
    <t>15, PRATAP NAGAR JAIPUR ROAD MALPURA, -TONK</t>
  </si>
  <si>
    <t>JOSHI COLONY AJMER ROAD KEKRI -AJMER</t>
  </si>
  <si>
    <t>TYPE-2/55 AVIKANAGER MALPURA -TONK</t>
  </si>
  <si>
    <t>V&amp;P-AMARWASI TEHS-JAHAGPUR -BHILWADA</t>
  </si>
  <si>
    <t>V&amp;P-KHADEDA TEHSI-KEKRI -TONK</t>
  </si>
  <si>
    <t>KOTA ROAD HARI COLONY, KEKRI -AJMER</t>
  </si>
  <si>
    <t>NARSINGH MANDIR KE PASS MALPURA -TONK</t>
  </si>
  <si>
    <t>CHOUDHARY COLONY JAIPUR ROAD KEKRI -AJMER</t>
  </si>
  <si>
    <t>NEAR CHOPAD DIGGI TEHS-MALPURA -TONK</t>
  </si>
  <si>
    <t>MASTER COLONY, IDGAH KE PASS,KEKRI -AJMER</t>
  </si>
  <si>
    <t>MALIYO KA MOHALLA MALPURA -TONK</t>
  </si>
  <si>
    <t>AJMER ROAD MALPURA  -TONK</t>
  </si>
  <si>
    <t>FAJAL KA NADA MOHALLA SADAT MALPURA -TONK</t>
  </si>
  <si>
    <t>MILK DAIRY SAKET NAGER, MALPURA -TONK</t>
  </si>
  <si>
    <t>dhan mandi road gujarwada kekri -ajmer</t>
  </si>
  <si>
    <t>JAIPUR ROAD, MADHAV NAGER MALPURA -TONK</t>
  </si>
  <si>
    <t>VILL-NARADARA -LAXMANGARH SIKAR</t>
  </si>
  <si>
    <t>V&amp;P-BALKASA -K. PATAN  BUNDI</t>
  </si>
  <si>
    <t>V&amp;P-CHAINPURA -MALPURA -TONK</t>
  </si>
  <si>
    <t>V&amp;P-SODA -MALPURA -TONK</t>
  </si>
  <si>
    <t>LAMBI GALI LAMBAHARISINGH -MALPURA TONK</t>
  </si>
  <si>
    <t>REGRON KA MOHALLA TORDI SAGAR -MALPURA TONK</t>
  </si>
  <si>
    <t>VILL-NAYAGAON POST-CHANDLI -DEOLI -TONK</t>
  </si>
  <si>
    <t xml:space="preserve">V&amp;P-KACHOLA -MANDALGADH -BHILWADA </t>
  </si>
  <si>
    <t>V&amp;P-LAWA -MALPURA -TONK</t>
  </si>
  <si>
    <t>VILL-KERIYA PO-GANWAR -MALPURA TONK</t>
  </si>
  <si>
    <t>V&amp;P-NIMEDA -PHAGI -TONK</t>
  </si>
  <si>
    <t>VILL-AMBAPURA PO-TORDI -MALPURA -TONK</t>
  </si>
  <si>
    <t>VILL-KUTKA PO-KALMANDA -MALPURA -TONK</t>
  </si>
  <si>
    <t>VILL-KACHRIYA PO-CHANANI -NEWAI -TONK</t>
  </si>
  <si>
    <t>VILL&amp;PO-BICHUN -MOJAMABAD -JAIPUR</t>
  </si>
  <si>
    <t xml:space="preserve">V&amp;P-GANWAR -MALPURA -TONK </t>
  </si>
  <si>
    <t>JYOTI COLONY DEOLI -JAHAZPUR -BHILWARA</t>
  </si>
  <si>
    <t>CHIPO KI DHAL PURANI  MALPURA TONK</t>
  </si>
  <si>
    <t>VILL-DHOLI POST-DIGGI -MALPURA -TONK</t>
  </si>
  <si>
    <t>V&amp;P-MEVADAKALAN -MALPURA -AJMER</t>
  </si>
  <si>
    <t>V&amp;P-NASIRDA -DEOLI -TONK</t>
  </si>
  <si>
    <t>V&amp;P-DEOGAON -KEKRI -TONK</t>
  </si>
  <si>
    <t>BHERU JI KA CHOK PACHEWAR -MALPURA TONK</t>
  </si>
  <si>
    <t>VILL&amp;PO -TILANGU -TODARAISINGH -TONK</t>
  </si>
  <si>
    <t>KAMDARO KA MOHALLA TORDI SAGAR -MALPURA TONK</t>
  </si>
  <si>
    <t>V&amp;P-DHUR -JAHAZPUR -BHILWARA</t>
  </si>
  <si>
    <t>VILL-BHEED GANWER -MALPURA TONK</t>
  </si>
  <si>
    <t>V&amp;P-KADILA -MALPURA -TONK</t>
  </si>
  <si>
    <t>VILL-&amp;PO- PARA  -KEKRI -AJMER</t>
  </si>
  <si>
    <t>VILL&amp; PO-KANTOLI -MALPURA -TONK</t>
  </si>
  <si>
    <t>VILL &amp; PO-SINDHOLIYA -MALPURA DSIT-TONK</t>
  </si>
  <si>
    <t>VILL-MANDOLAI, -TODARAISINGH TONK</t>
  </si>
  <si>
    <t>VIL-RAMTHALA PO-MALERA -DEOLI TONK</t>
  </si>
  <si>
    <t>VILL-KANKRIYA PO-KAITHUDA -NAINWA -BUNDI</t>
  </si>
  <si>
    <t>V&amp;P-MORLLA -MALPURA -TONK</t>
  </si>
  <si>
    <t>MAIN ROAD TORDI  MALPURA TONK</t>
  </si>
  <si>
    <t>PORWAL MOHALLA SARWAR, -SARWAR -AJMER</t>
  </si>
  <si>
    <t>V&amp;P-AWARA -MALPURA -TONK</t>
  </si>
  <si>
    <t>V&amp;P-BASOLI -HINDOLI -BUNDI</t>
  </si>
  <si>
    <t>V&amp;P-RAJPURA -MALPURA -TONK</t>
  </si>
  <si>
    <t xml:space="preserve">VILL-PIPROLI PO-HINGONIYA -SARWAR -AJMER </t>
  </si>
  <si>
    <t>V&amp;P-DATOB -TODARAISINGH -TONK 304502</t>
  </si>
  <si>
    <t>V&amp;P-ANTOLI -MALPURA TONK</t>
  </si>
  <si>
    <t xml:space="preserve">V&amp;P-MOLKIYA -KEKRI -AJMER </t>
  </si>
  <si>
    <t>V&amp;P-NIWARIYA -DEOLI -TONK</t>
  </si>
  <si>
    <t>VILL-BAPUNDA -MALPURA -TONK</t>
  </si>
  <si>
    <t>VILL-MOLKIYA -KEKRI -AJMER</t>
  </si>
  <si>
    <t>VILL-DETHANI PO-NAGAR -MALPURA -TONK</t>
  </si>
  <si>
    <t>V&amp;P-DOONI -DOONI  -TONK</t>
  </si>
  <si>
    <t>V&amp;P-RAJPURA -MALPURA DSIT-TONK</t>
  </si>
  <si>
    <t>BAPUNAGAR LAMBAHARISINGH MALPURA TONK</t>
  </si>
  <si>
    <t>VILL-CHANDPURA NARENA PO-SARERA -KHERWARA</t>
  </si>
  <si>
    <t>Udaipur</t>
  </si>
  <si>
    <t xml:space="preserve"> AMBAPURA PO-TORDI TEHSI-MALPURA TONK</t>
  </si>
  <si>
    <t>SHASTRI NAGAR RAILWAY STATION MALPURA TONK</t>
  </si>
  <si>
    <t>BHOPA KI DHANI DIGGI, -MALPURA TONK</t>
  </si>
  <si>
    <t xml:space="preserve"> DESHWALI MOHALLA PRATAP PURA MALPURA TONK</t>
  </si>
  <si>
    <t>MOHALLA SADAT TODA ROAD MALPURA TONK</t>
  </si>
  <si>
    <t>VILL-GARGEDA PO-SITARAMPURA MALPURA -TONK</t>
  </si>
  <si>
    <t>TISAYA VIA-SISWALI -INDRAGAR -BUNDI</t>
  </si>
  <si>
    <t xml:space="preserve">SHREE KALYAN MANDIR KE PICHE DIGGI MALPURA </t>
  </si>
  <si>
    <t>SANWARIYA  TEHSI-TODARAISINGH TONK</t>
  </si>
  <si>
    <t>JATO KA MOHALLA DESHMI, MALPURA TONK</t>
  </si>
  <si>
    <t xml:space="preserve"> AZAD NAGAR MADANGANG KISHANGADH AJMER</t>
  </si>
  <si>
    <t>NEAR CHAITYALIA TEMPLE KEKRI AJMER</t>
  </si>
  <si>
    <t xml:space="preserve"> KEKRI ROAD TODARAISINGH -TONK</t>
  </si>
  <si>
    <t>MOHALLA SADAT TODA ROADMALPURA TONK</t>
  </si>
  <si>
    <t>FALODY BALAJI JAIPUR ROAD MALPURA TONK</t>
  </si>
  <si>
    <t>JYOTI COLONY DEOLI JAHAZPUR BHILWADA</t>
  </si>
  <si>
    <t>VILL-HATHAGI PO-RAJPURA MALPURA TONK</t>
  </si>
  <si>
    <t>SANSI COLONY SARWAR -AJMER</t>
  </si>
  <si>
    <t xml:space="preserve"> DUDU ROAD MALPURA TONK</t>
  </si>
  <si>
    <t>REGARO KA MOHALLA-DESHMI MALPURA TONK</t>
  </si>
  <si>
    <t>JATO KA MOHALLA, SAWARIYA  TODARAISINGH TONK</t>
  </si>
  <si>
    <t>VILL-KUHARA PO-LAMBAHARISINGH NALPURA TONK</t>
  </si>
  <si>
    <t xml:space="preserve"> TILAK SCHOOL KE PASS MALPURA TONK</t>
  </si>
  <si>
    <t>KAYAST MOHALLA  MALPURA TONK</t>
  </si>
  <si>
    <t>VILL-BHAGWAN PURA POKADILA MALPURA TONK</t>
  </si>
  <si>
    <t>VILL-JANKIPURA POST-TORDI MALPURA -TONK</t>
  </si>
  <si>
    <t>PURANI , BUMB TALAB,  MALPURA TONK</t>
  </si>
  <si>
    <t xml:space="preserve">ROADWAYS BUS STAND KE SAMNE DIGGI MALPURA </t>
  </si>
  <si>
    <t>DOB (DD/MM/YYYY)</t>
  </si>
  <si>
    <t>BIHARIPURA PO-SAWALI MOJMABAD JAIPUR</t>
  </si>
  <si>
    <t>V&amp;P-KOOKAR TODARAISINGH TONK</t>
  </si>
  <si>
    <t>SURAJPURA PO-KADILA THE-MALPURA TONK</t>
  </si>
  <si>
    <t>MEHRU -TODARAISINGH TONK</t>
  </si>
  <si>
    <t>AKHATADI PO-PARLI -MALPURA DTONK</t>
  </si>
  <si>
    <t>SHESHPURA PO-KHAWASH -KEKR IAJMER</t>
  </si>
  <si>
    <t>THAROL, -AKLERA THAROL, -JHALAWAR</t>
  </si>
  <si>
    <t>SANJAY MARKET NAVEEN MANDI MALPURA TONK</t>
  </si>
  <si>
    <t>KUSTALA ,KOTA MEGHA HIGHWAY SAWAI MADHOPUR</t>
  </si>
  <si>
    <t>LAMBAHARISINGH TEHSI-MALPURA -TONK</t>
  </si>
  <si>
    <t>VIL-HAJARIPURA MALPURA TONK</t>
  </si>
  <si>
    <t xml:space="preserve">  LAMBA HARI SINGH MALPURA TONK</t>
  </si>
  <si>
    <t>HARIJAN BASTI MALPURA TONK</t>
  </si>
  <si>
    <t>NAYATILA PO-BORKHABDI KALAN PEEPLU  -TONK</t>
  </si>
  <si>
    <t>BABAJI KA BARDA -HINDOLI -BUNDI</t>
  </si>
  <si>
    <t>CHANDOLAI BIRLA FATAHGAD -SARWAR AJMER</t>
  </si>
  <si>
    <t>CHANDSEN -MALPURA -TONK</t>
  </si>
  <si>
    <t>SHERGAD PO-TORDI THE-MALPURA -TONK</t>
  </si>
  <si>
    <t xml:space="preserve"> KALINJARI GATE SHAHPURA BHILWADA</t>
  </si>
  <si>
    <t>JHAJADO KA MOHALLA KURAD MALPURA -TONK</t>
  </si>
  <si>
    <t>VILL-BAGDI PO-LAMBAHARISINGH MALPURA TONK</t>
  </si>
  <si>
    <t>SODA BAWARI -MALPURA -TONK</t>
  </si>
  <si>
    <t>NAYAGAON JATAN KANTOLI MALPURA TONK</t>
  </si>
  <si>
    <t>NAYAGAON GUJRAN KANTOLI MALPURA TONK</t>
  </si>
  <si>
    <t>ARNIYA PO-CHAINPURA TEHSI-MALPURA -TONK</t>
  </si>
  <si>
    <t>BEEJWAR -DEOLI -TONK</t>
  </si>
  <si>
    <t>RINDLIYA RAMPURA TODARAISINGH -TONK</t>
  </si>
  <si>
    <t xml:space="preserve">MALIYO KI DHANI AMBAPURA TORDI MALPURA </t>
  </si>
  <si>
    <t>MAYLA POLIYA PO-GADOLI JAHAZPUR -BHILWADA</t>
  </si>
  <si>
    <t>DHANWA PO-R.C.KHERA -HINDOLI -BUNDI</t>
  </si>
  <si>
    <t>GADUDA PO-LASIDIYA TEHS-PHAGI -TONK</t>
  </si>
  <si>
    <t>BAMBOR -TODARAISINGH -TONK</t>
  </si>
  <si>
    <t>KURASIYA PO-BOTUNDA TODARAISINGH -TONK</t>
  </si>
  <si>
    <t>PRATAPPURA POST-INDOLI MALPURA TONK</t>
  </si>
  <si>
    <t>SURAJPURA KADILA THE-MALPURA TONK</t>
  </si>
  <si>
    <t>RAODWAYS BUS STAND DIGGI MALPURA TONK</t>
  </si>
  <si>
    <t>KALYAN JI KE MANDIR KE PICHE DIGGI,TONK</t>
  </si>
  <si>
    <t>BAGAR KI DHANI DIGGI -MALPURA -TONK</t>
  </si>
  <si>
    <t>WARD NO-2 DIGGI  -MALPURA TONK</t>
  </si>
  <si>
    <t>JHALRA PO-KAKOR TEHS-UNIYARA -TONK</t>
  </si>
  <si>
    <t>AMBAPURA PO-TORDI -MALPURA -TONK</t>
  </si>
  <si>
    <t>DUNGRIKHURD DUNGRI KALA -MALPURA TONK</t>
  </si>
  <si>
    <t>GULABPURA PACHEWER -MALPURA TONK</t>
  </si>
  <si>
    <t>ARAMPURA DHANI KUKAD TODARAISINGH -TONK</t>
  </si>
  <si>
    <t>FOOTWAD SHYAMPURA MANDALGAD -BHILWADA</t>
  </si>
  <si>
    <t>VLOHARWARA PO-PIPLOO -PIPLOO -TONK</t>
  </si>
  <si>
    <t>MALIYO KI DHANI AMBAPURA TORDI  TONK</t>
  </si>
  <si>
    <t>ALIYARI THE-TODARAISINGH -TONK</t>
  </si>
  <si>
    <t>SHREE NAGAR PO-DHOLI MALPURA -TONK</t>
  </si>
  <si>
    <t>BAGRI POST-LAMBAHARISINGH MALPURA TONK</t>
  </si>
  <si>
    <t>VILL-KIRAWAL,CHAWANDIYA -MALPURA TONK</t>
  </si>
  <si>
    <t>KHIDKI VALE HANUMAN JI DIGGI MALPURA TONK</t>
  </si>
  <si>
    <t>PURANI LADI AANTOLI TEH-MALPURA TONK</t>
  </si>
  <si>
    <t>RINGNOTE DABRELLA THE-SARWAD -AJMER</t>
  </si>
  <si>
    <t>PANDERHEDA RINDLIYA TODARAISINGH TONK</t>
  </si>
  <si>
    <t>LAMBA HARISINGH MALPURA TONK</t>
  </si>
  <si>
    <t>KISHANPURA DABADDUMBA TODARAISINGH TONK</t>
  </si>
  <si>
    <t>BHAGWANPURA PO-DIGGI MALPURA -TONK</t>
  </si>
  <si>
    <t>21,KHATIYAN MOHALLA MALPURA TONK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</si>
</sst>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/mm\/yyyy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badi"/>
      <family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Verdana"/>
      <family val="2"/>
    </font>
    <font>
      <sz val="8"/>
      <color theme="1"/>
      <name val="Book Antiqua"/>
      <family val="1"/>
    </font>
    <font>
      <b/>
      <sz val="9"/>
      <color theme="1"/>
      <name val="Book Antiqua"/>
      <family val="1"/>
    </font>
    <font>
      <b/>
      <sz val="8"/>
      <color theme="1"/>
      <name val="Book Antiqua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0" xfId="0" applyFont="1" applyFill="1"/>
    <xf numFmtId="0" fontId="2" fillId="0" borderId="0" xfId="0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Fill="1"/>
    <xf numFmtId="0" fontId="0" fillId="0" borderId="0" xfId="0" applyFill="1"/>
    <xf numFmtId="0" fontId="6" fillId="5" borderId="0" xfId="0" applyFont="1" applyFill="1"/>
    <xf numFmtId="0" fontId="0" fillId="0" borderId="0" xfId="0" applyAlignment="1">
      <alignment horizontal="left"/>
    </xf>
    <xf numFmtId="164" fontId="0" fillId="0" borderId="0" xfId="0" applyNumberFormat="1"/>
    <xf numFmtId="0" fontId="7" fillId="6" borderId="1" xfId="0" applyFont="1" applyFill="1" applyBorder="1" applyAlignme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8" fillId="6" borderId="1" xfId="0" applyFont="1" applyFill="1" applyBorder="1" applyAlignment="1"/>
    <xf numFmtId="1" fontId="9" fillId="0" borderId="1" xfId="0" applyNumberFormat="1" applyFont="1" applyBorder="1" applyAlignment="1">
      <alignment horizontal="center"/>
    </xf>
    <xf numFmtId="1" fontId="9" fillId="6" borderId="1" xfId="0" applyNumberFormat="1" applyFont="1" applyFill="1" applyBorder="1" applyAlignment="1">
      <alignment horizontal="center"/>
    </xf>
    <xf numFmtId="1" fontId="10" fillId="0" borderId="1" xfId="0" applyNumberFormat="1" applyFont="1" applyBorder="1" applyAlignment="1">
      <alignment horizontal="center"/>
    </xf>
    <xf numFmtId="1" fontId="9" fillId="6" borderId="1" xfId="0" applyNumberFormat="1" applyFont="1" applyFill="1" applyBorder="1" applyAlignment="1">
      <alignment horizontal="center" wrapText="1"/>
    </xf>
    <xf numFmtId="0" fontId="7" fillId="6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5" fillId="4" borderId="0" xfId="0" applyFont="1" applyFill="1" applyAlignment="1"/>
    <xf numFmtId="0" fontId="0" fillId="4" borderId="0" xfId="0" applyFill="1" applyAlignment="1"/>
    <xf numFmtId="14" fontId="7" fillId="6" borderId="1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89"/>
  <sheetViews>
    <sheetView tabSelected="1" topLeftCell="G1" workbookViewId="0">
      <pane ySplit="1" topLeftCell="A158" activePane="bottomLeft" state="frozen"/>
      <selection activeCell="D1" sqref="D1"/>
      <selection pane="bottomLeft" activeCell="L162" sqref="L162"/>
    </sheetView>
  </sheetViews>
  <sheetFormatPr defaultRowHeight="15"/>
  <cols>
    <col min="2" max="2" width="19.5703125" customWidth="1"/>
    <col min="3" max="3" width="17.7109375" style="14" customWidth="1"/>
    <col min="4" max="4" width="22.5703125" customWidth="1"/>
    <col min="5" max="5" width="16.140625" customWidth="1"/>
    <col min="6" max="6" width="17.140625" customWidth="1"/>
    <col min="7" max="7" width="14.42578125" customWidth="1"/>
    <col min="8" max="8" width="14.28515625" customWidth="1"/>
    <col min="9" max="9" width="14.85546875" customWidth="1"/>
    <col min="10" max="10" width="15.5703125" customWidth="1"/>
    <col min="11" max="11" width="14" customWidth="1"/>
    <col min="12" max="12" width="65" bestFit="1" customWidth="1"/>
  </cols>
  <sheetData>
    <row r="1" spans="1:17" s="4" customFormat="1" ht="32.25" customHeight="1">
      <c r="A1" s="1" t="s">
        <v>0</v>
      </c>
      <c r="B1" s="1" t="s">
        <v>1</v>
      </c>
      <c r="C1" s="2" t="s">
        <v>746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3" t="s">
        <v>11</v>
      </c>
      <c r="L1" s="3" t="s">
        <v>12</v>
      </c>
      <c r="M1" s="3" t="s">
        <v>13</v>
      </c>
      <c r="N1" s="3" t="s">
        <v>14</v>
      </c>
      <c r="O1" s="1" t="s">
        <v>15</v>
      </c>
      <c r="P1" s="1" t="s">
        <v>16</v>
      </c>
      <c r="Q1" s="1" t="s">
        <v>17</v>
      </c>
    </row>
    <row r="2" spans="1:17" s="13" customFormat="1" ht="15.75">
      <c r="A2" s="18">
        <v>1</v>
      </c>
      <c r="B2" s="15" t="s">
        <v>162</v>
      </c>
      <c r="C2" s="28">
        <v>35247</v>
      </c>
      <c r="D2" s="15" t="s">
        <v>327</v>
      </c>
      <c r="E2" s="15" t="s">
        <v>328</v>
      </c>
      <c r="F2" s="17" t="s">
        <v>19</v>
      </c>
      <c r="G2" s="19" t="s">
        <v>159</v>
      </c>
      <c r="H2" s="17" t="s">
        <v>27</v>
      </c>
      <c r="I2" s="17" t="s">
        <v>26</v>
      </c>
      <c r="J2" s="15"/>
      <c r="K2" s="20">
        <v>262727096954</v>
      </c>
      <c r="L2" s="15" t="s">
        <v>645</v>
      </c>
      <c r="M2" s="17"/>
      <c r="N2" s="17"/>
      <c r="O2" s="17"/>
      <c r="P2" s="17"/>
      <c r="Q2" s="17"/>
    </row>
    <row r="3" spans="1:17" ht="15.75">
      <c r="A3" s="18">
        <v>2</v>
      </c>
      <c r="B3" s="15" t="s">
        <v>163</v>
      </c>
      <c r="C3" s="28">
        <v>33525</v>
      </c>
      <c r="D3" s="15" t="s">
        <v>329</v>
      </c>
      <c r="E3" s="15" t="s">
        <v>330</v>
      </c>
      <c r="F3" s="17" t="s">
        <v>19</v>
      </c>
      <c r="G3" s="19" t="s">
        <v>159</v>
      </c>
      <c r="H3" s="17" t="s">
        <v>26</v>
      </c>
      <c r="I3" s="17" t="s">
        <v>26</v>
      </c>
      <c r="J3" s="15"/>
      <c r="K3" s="20">
        <v>253210130156</v>
      </c>
      <c r="L3" s="15" t="s">
        <v>646</v>
      </c>
      <c r="M3" s="16"/>
      <c r="N3" s="16"/>
      <c r="O3" s="16"/>
      <c r="P3" s="16"/>
      <c r="Q3" s="16"/>
    </row>
    <row r="4" spans="1:17" ht="15.75">
      <c r="A4" s="18">
        <v>3</v>
      </c>
      <c r="B4" s="15" t="s">
        <v>164</v>
      </c>
      <c r="C4" s="28">
        <v>35094</v>
      </c>
      <c r="D4" s="15" t="s">
        <v>331</v>
      </c>
      <c r="E4" s="15" t="s">
        <v>151</v>
      </c>
      <c r="F4" s="17" t="s">
        <v>19</v>
      </c>
      <c r="G4" s="19" t="s">
        <v>159</v>
      </c>
      <c r="H4" s="17" t="s">
        <v>27</v>
      </c>
      <c r="I4" s="17" t="s">
        <v>26</v>
      </c>
      <c r="J4" s="15"/>
      <c r="K4" s="20">
        <v>428063981369</v>
      </c>
      <c r="L4" s="15" t="s">
        <v>647</v>
      </c>
      <c r="M4" s="16"/>
      <c r="N4" s="16"/>
      <c r="O4" s="16"/>
      <c r="P4" s="16"/>
      <c r="Q4" s="16"/>
    </row>
    <row r="5" spans="1:17" ht="15.75">
      <c r="A5" s="18">
        <v>4</v>
      </c>
      <c r="B5" s="15" t="s">
        <v>165</v>
      </c>
      <c r="C5" s="28">
        <v>35117</v>
      </c>
      <c r="D5" s="15" t="s">
        <v>332</v>
      </c>
      <c r="E5" s="15" t="s">
        <v>333</v>
      </c>
      <c r="F5" s="17" t="s">
        <v>19</v>
      </c>
      <c r="G5" s="19" t="s">
        <v>24</v>
      </c>
      <c r="H5" s="17" t="s">
        <v>26</v>
      </c>
      <c r="I5" s="17" t="s">
        <v>26</v>
      </c>
      <c r="J5" s="15"/>
      <c r="K5" s="20">
        <v>500719552006</v>
      </c>
      <c r="L5" s="15" t="s">
        <v>665</v>
      </c>
      <c r="M5" s="16"/>
      <c r="N5" s="16"/>
      <c r="O5" s="16"/>
      <c r="P5" s="16"/>
      <c r="Q5" s="16"/>
    </row>
    <row r="6" spans="1:17" ht="15.75">
      <c r="A6" s="18">
        <v>5</v>
      </c>
      <c r="B6" s="15" t="s">
        <v>100</v>
      </c>
      <c r="C6" s="28">
        <v>34493</v>
      </c>
      <c r="D6" s="15" t="s">
        <v>334</v>
      </c>
      <c r="E6" s="15" t="s">
        <v>335</v>
      </c>
      <c r="F6" s="17" t="s">
        <v>19</v>
      </c>
      <c r="G6" s="19" t="s">
        <v>24</v>
      </c>
      <c r="H6" s="17" t="s">
        <v>26</v>
      </c>
      <c r="I6" s="17" t="s">
        <v>26</v>
      </c>
      <c r="J6" s="15"/>
      <c r="K6" s="20">
        <v>273889924043</v>
      </c>
      <c r="L6" s="15" t="s">
        <v>747</v>
      </c>
      <c r="M6" s="16"/>
      <c r="N6" s="16"/>
      <c r="O6" s="16"/>
      <c r="P6" s="16"/>
      <c r="Q6" s="16"/>
    </row>
    <row r="7" spans="1:17" ht="15.75">
      <c r="A7" s="18">
        <v>6</v>
      </c>
      <c r="B7" s="15" t="s">
        <v>166</v>
      </c>
      <c r="C7" s="28">
        <v>34165</v>
      </c>
      <c r="D7" s="15" t="s">
        <v>336</v>
      </c>
      <c r="E7" s="15" t="s">
        <v>337</v>
      </c>
      <c r="F7" s="17" t="s">
        <v>19</v>
      </c>
      <c r="G7" s="19" t="s">
        <v>22</v>
      </c>
      <c r="H7" s="17" t="s">
        <v>26</v>
      </c>
      <c r="I7" s="17" t="s">
        <v>26</v>
      </c>
      <c r="J7" s="15"/>
      <c r="K7" s="20">
        <v>754923764951</v>
      </c>
      <c r="L7" s="24" t="s">
        <v>624</v>
      </c>
      <c r="M7" s="16"/>
      <c r="N7" s="16"/>
      <c r="O7" s="16"/>
      <c r="P7" s="16"/>
      <c r="Q7" s="16"/>
    </row>
    <row r="8" spans="1:17" ht="15.75">
      <c r="A8" s="18">
        <v>7</v>
      </c>
      <c r="B8" s="15" t="s">
        <v>101</v>
      </c>
      <c r="C8" s="28">
        <v>34344</v>
      </c>
      <c r="D8" s="15" t="s">
        <v>338</v>
      </c>
      <c r="E8" s="15" t="s">
        <v>339</v>
      </c>
      <c r="F8" s="17" t="s">
        <v>19</v>
      </c>
      <c r="G8" s="19" t="s">
        <v>23</v>
      </c>
      <c r="H8" s="17" t="s">
        <v>26</v>
      </c>
      <c r="I8" s="17" t="s">
        <v>26</v>
      </c>
      <c r="J8" s="15"/>
      <c r="K8" s="20">
        <v>291144649022</v>
      </c>
      <c r="L8" s="15" t="s">
        <v>666</v>
      </c>
      <c r="M8" s="16"/>
      <c r="N8" s="16"/>
      <c r="O8" s="16"/>
      <c r="P8" s="16"/>
      <c r="Q8" s="16"/>
    </row>
    <row r="9" spans="1:17" ht="15.75">
      <c r="A9" s="18">
        <v>8</v>
      </c>
      <c r="B9" s="15" t="s">
        <v>102</v>
      </c>
      <c r="C9" s="28">
        <v>35865</v>
      </c>
      <c r="D9" s="15" t="s">
        <v>340</v>
      </c>
      <c r="E9" s="15" t="s">
        <v>341</v>
      </c>
      <c r="F9" s="17" t="s">
        <v>19</v>
      </c>
      <c r="G9" s="19" t="s">
        <v>159</v>
      </c>
      <c r="H9" s="17" t="s">
        <v>26</v>
      </c>
      <c r="I9" s="17" t="s">
        <v>26</v>
      </c>
      <c r="J9" s="15"/>
      <c r="K9" s="21">
        <v>713190939573</v>
      </c>
      <c r="L9" s="24" t="s">
        <v>667</v>
      </c>
      <c r="M9" s="16"/>
      <c r="N9" s="16"/>
      <c r="O9" s="16"/>
      <c r="P9" s="16"/>
      <c r="Q9" s="16"/>
    </row>
    <row r="10" spans="1:17" ht="15.75">
      <c r="A10" s="18">
        <v>9</v>
      </c>
      <c r="B10" s="15" t="s">
        <v>167</v>
      </c>
      <c r="C10" s="28">
        <v>36144</v>
      </c>
      <c r="D10" s="15" t="s">
        <v>342</v>
      </c>
      <c r="E10" s="15" t="s">
        <v>343</v>
      </c>
      <c r="F10" s="17" t="s">
        <v>19</v>
      </c>
      <c r="G10" s="19" t="s">
        <v>159</v>
      </c>
      <c r="H10" s="17" t="s">
        <v>26</v>
      </c>
      <c r="I10" s="17" t="s">
        <v>26</v>
      </c>
      <c r="J10" s="15"/>
      <c r="K10" s="20">
        <v>505097973100</v>
      </c>
      <c r="L10" s="15" t="s">
        <v>748</v>
      </c>
      <c r="M10" s="16"/>
      <c r="N10" s="16"/>
      <c r="O10" s="16"/>
      <c r="P10" s="16"/>
      <c r="Q10" s="16"/>
    </row>
    <row r="11" spans="1:17" ht="15.75">
      <c r="A11" s="18">
        <v>10</v>
      </c>
      <c r="B11" s="15" t="s">
        <v>168</v>
      </c>
      <c r="C11" s="28">
        <v>35796</v>
      </c>
      <c r="D11" s="15" t="s">
        <v>344</v>
      </c>
      <c r="E11" s="15" t="s">
        <v>345</v>
      </c>
      <c r="F11" s="17" t="s">
        <v>19</v>
      </c>
      <c r="G11" s="19" t="s">
        <v>24</v>
      </c>
      <c r="H11" s="17" t="s">
        <v>26</v>
      </c>
      <c r="I11" s="17" t="s">
        <v>26</v>
      </c>
      <c r="J11" s="15"/>
      <c r="K11" s="22">
        <v>864154290047</v>
      </c>
      <c r="L11" s="24" t="s">
        <v>749</v>
      </c>
      <c r="M11" s="16"/>
      <c r="N11" s="16"/>
      <c r="O11" s="16"/>
      <c r="P11" s="16"/>
      <c r="Q11" s="16"/>
    </row>
    <row r="12" spans="1:17" ht="15.75">
      <c r="A12" s="18">
        <v>11</v>
      </c>
      <c r="B12" s="15" t="s">
        <v>169</v>
      </c>
      <c r="C12" s="28">
        <v>35318</v>
      </c>
      <c r="D12" s="15" t="s">
        <v>346</v>
      </c>
      <c r="E12" s="15" t="s">
        <v>128</v>
      </c>
      <c r="F12" s="17" t="s">
        <v>19</v>
      </c>
      <c r="G12" s="19" t="s">
        <v>24</v>
      </c>
      <c r="H12" s="17" t="s">
        <v>26</v>
      </c>
      <c r="I12" s="17" t="s">
        <v>26</v>
      </c>
      <c r="J12" s="15"/>
      <c r="K12" s="21">
        <v>616801775326</v>
      </c>
      <c r="L12" s="24" t="s">
        <v>750</v>
      </c>
      <c r="M12" s="16"/>
      <c r="N12" s="16"/>
      <c r="O12" s="16"/>
      <c r="P12" s="16"/>
      <c r="Q12" s="16"/>
    </row>
    <row r="13" spans="1:17" ht="15.75">
      <c r="A13" s="18">
        <v>12</v>
      </c>
      <c r="B13" s="15" t="s">
        <v>170</v>
      </c>
      <c r="C13" s="28">
        <v>35360</v>
      </c>
      <c r="D13" s="15" t="s">
        <v>347</v>
      </c>
      <c r="E13" s="15" t="s">
        <v>348</v>
      </c>
      <c r="F13" s="17" t="s">
        <v>19</v>
      </c>
      <c r="G13" s="19" t="s">
        <v>22</v>
      </c>
      <c r="H13" s="17" t="s">
        <v>26</v>
      </c>
      <c r="I13" s="17" t="s">
        <v>26</v>
      </c>
      <c r="J13" s="15"/>
      <c r="K13" s="20">
        <v>857243784773</v>
      </c>
      <c r="L13" s="15" t="s">
        <v>751</v>
      </c>
      <c r="M13" s="16"/>
      <c r="N13" s="16"/>
      <c r="O13" s="16"/>
      <c r="P13" s="16"/>
      <c r="Q13" s="16"/>
    </row>
    <row r="14" spans="1:17" ht="15.75">
      <c r="A14" s="18">
        <v>13</v>
      </c>
      <c r="B14" s="15" t="s">
        <v>171</v>
      </c>
      <c r="C14" s="28">
        <v>35396</v>
      </c>
      <c r="D14" s="15" t="s">
        <v>349</v>
      </c>
      <c r="E14" s="15" t="s">
        <v>350</v>
      </c>
      <c r="F14" s="17" t="s">
        <v>19</v>
      </c>
      <c r="G14" s="19" t="s">
        <v>159</v>
      </c>
      <c r="H14" s="17" t="s">
        <v>27</v>
      </c>
      <c r="I14" s="17" t="s">
        <v>26</v>
      </c>
      <c r="J14" s="16"/>
      <c r="K14" s="20">
        <v>806249470858</v>
      </c>
      <c r="L14" s="15" t="s">
        <v>745</v>
      </c>
      <c r="M14" s="16"/>
      <c r="N14" s="16"/>
      <c r="O14" s="16"/>
      <c r="P14" s="16"/>
      <c r="Q14" s="16"/>
    </row>
    <row r="15" spans="1:17" ht="15.75">
      <c r="A15" s="18">
        <v>14</v>
      </c>
      <c r="B15" s="15" t="s">
        <v>172</v>
      </c>
      <c r="C15" s="28">
        <v>35530</v>
      </c>
      <c r="D15" s="15" t="s">
        <v>351</v>
      </c>
      <c r="E15" s="15" t="s">
        <v>352</v>
      </c>
      <c r="F15" s="17" t="s">
        <v>19</v>
      </c>
      <c r="G15" s="19" t="s">
        <v>24</v>
      </c>
      <c r="H15" s="17" t="s">
        <v>26</v>
      </c>
      <c r="I15" s="17" t="s">
        <v>26</v>
      </c>
      <c r="J15" s="15"/>
      <c r="K15" s="20">
        <v>898175552499</v>
      </c>
      <c r="L15" s="15" t="s">
        <v>752</v>
      </c>
      <c r="M15" s="16"/>
      <c r="N15" s="16"/>
      <c r="O15" s="16"/>
      <c r="P15" s="16"/>
      <c r="Q15" s="16"/>
    </row>
    <row r="16" spans="1:17" ht="15.75">
      <c r="A16" s="18">
        <v>15</v>
      </c>
      <c r="B16" s="15" t="s">
        <v>173</v>
      </c>
      <c r="C16" s="28">
        <v>35534</v>
      </c>
      <c r="D16" s="15" t="s">
        <v>353</v>
      </c>
      <c r="E16" s="15" t="s">
        <v>354</v>
      </c>
      <c r="F16" s="17" t="s">
        <v>19</v>
      </c>
      <c r="G16" s="19" t="s">
        <v>159</v>
      </c>
      <c r="H16" s="17" t="s">
        <v>26</v>
      </c>
      <c r="I16" s="17" t="s">
        <v>26</v>
      </c>
      <c r="J16" s="15"/>
      <c r="K16" s="21">
        <v>915975539513</v>
      </c>
      <c r="L16" s="15" t="s">
        <v>648</v>
      </c>
      <c r="M16" s="16"/>
      <c r="N16" s="16"/>
      <c r="O16" s="16"/>
      <c r="P16" s="16"/>
      <c r="Q16" s="16"/>
    </row>
    <row r="17" spans="1:17" ht="15.75">
      <c r="A17" s="18">
        <v>16</v>
      </c>
      <c r="B17" s="15" t="s">
        <v>174</v>
      </c>
      <c r="C17" s="28">
        <v>35632</v>
      </c>
      <c r="D17" s="15" t="s">
        <v>355</v>
      </c>
      <c r="E17" s="15" t="s">
        <v>356</v>
      </c>
      <c r="F17" s="17" t="s">
        <v>19</v>
      </c>
      <c r="G17" s="19" t="s">
        <v>159</v>
      </c>
      <c r="H17" s="17" t="s">
        <v>26</v>
      </c>
      <c r="I17" s="17" t="s">
        <v>26</v>
      </c>
      <c r="J17" s="15"/>
      <c r="K17" s="20">
        <v>319294898514</v>
      </c>
      <c r="L17" s="24" t="s">
        <v>649</v>
      </c>
      <c r="M17" s="16"/>
      <c r="N17" s="16"/>
      <c r="O17" s="16"/>
      <c r="P17" s="16"/>
      <c r="Q17" s="16"/>
    </row>
    <row r="18" spans="1:17" ht="15.75">
      <c r="A18" s="18">
        <v>17</v>
      </c>
      <c r="B18" s="15" t="s">
        <v>175</v>
      </c>
      <c r="C18" s="28">
        <v>36229</v>
      </c>
      <c r="D18" s="15" t="s">
        <v>357</v>
      </c>
      <c r="E18" s="15" t="s">
        <v>141</v>
      </c>
      <c r="F18" s="17" t="s">
        <v>19</v>
      </c>
      <c r="G18" s="19" t="s">
        <v>159</v>
      </c>
      <c r="H18" s="17" t="s">
        <v>26</v>
      </c>
      <c r="I18" s="17" t="s">
        <v>26</v>
      </c>
      <c r="J18" s="15"/>
      <c r="K18" s="20">
        <v>491389439027</v>
      </c>
      <c r="L18" s="15" t="s">
        <v>625</v>
      </c>
      <c r="M18" s="16"/>
      <c r="N18" s="16"/>
      <c r="O18" s="16"/>
      <c r="P18" s="16"/>
      <c r="Q18" s="16"/>
    </row>
    <row r="19" spans="1:17" ht="15.75">
      <c r="A19" s="18">
        <v>18</v>
      </c>
      <c r="B19" s="15" t="s">
        <v>176</v>
      </c>
      <c r="C19" s="28">
        <v>35472</v>
      </c>
      <c r="D19" s="15" t="s">
        <v>358</v>
      </c>
      <c r="E19" s="15" t="s">
        <v>359</v>
      </c>
      <c r="F19" s="17" t="s">
        <v>19</v>
      </c>
      <c r="G19" s="19" t="s">
        <v>22</v>
      </c>
      <c r="H19" s="17" t="s">
        <v>26</v>
      </c>
      <c r="I19" s="17" t="s">
        <v>26</v>
      </c>
      <c r="J19" s="16"/>
      <c r="K19" s="20">
        <v>980862104182</v>
      </c>
      <c r="L19" s="15" t="s">
        <v>744</v>
      </c>
      <c r="M19" s="16"/>
      <c r="N19" s="16"/>
      <c r="O19" s="16"/>
      <c r="P19" s="16"/>
      <c r="Q19" s="16"/>
    </row>
    <row r="20" spans="1:17" ht="15.75">
      <c r="A20" s="18">
        <v>19</v>
      </c>
      <c r="B20" s="15" t="s">
        <v>177</v>
      </c>
      <c r="C20" s="28">
        <v>31582</v>
      </c>
      <c r="D20" s="15" t="s">
        <v>360</v>
      </c>
      <c r="E20" s="15" t="s">
        <v>128</v>
      </c>
      <c r="F20" s="17" t="s">
        <v>19</v>
      </c>
      <c r="G20" s="19" t="s">
        <v>24</v>
      </c>
      <c r="H20" s="17" t="s">
        <v>26</v>
      </c>
      <c r="I20" s="17" t="s">
        <v>26</v>
      </c>
      <c r="J20" s="15"/>
      <c r="K20" s="21">
        <v>312408473365</v>
      </c>
      <c r="L20" s="15" t="s">
        <v>668</v>
      </c>
      <c r="M20" s="16"/>
      <c r="N20" s="16"/>
      <c r="O20" s="16"/>
      <c r="P20" s="16"/>
      <c r="Q20" s="16"/>
    </row>
    <row r="21" spans="1:17" ht="15.75">
      <c r="A21" s="18">
        <v>20</v>
      </c>
      <c r="B21" s="15" t="s">
        <v>178</v>
      </c>
      <c r="C21" s="28">
        <v>35362</v>
      </c>
      <c r="D21" s="15" t="s">
        <v>361</v>
      </c>
      <c r="E21" s="15" t="s">
        <v>362</v>
      </c>
      <c r="F21" s="17" t="s">
        <v>19</v>
      </c>
      <c r="G21" s="19" t="s">
        <v>23</v>
      </c>
      <c r="H21" s="17" t="s">
        <v>26</v>
      </c>
      <c r="I21" s="17" t="s">
        <v>26</v>
      </c>
      <c r="J21" s="15"/>
      <c r="K21" s="20">
        <v>545368599793</v>
      </c>
      <c r="L21" s="15" t="s">
        <v>753</v>
      </c>
      <c r="M21" s="16"/>
      <c r="N21" s="16"/>
      <c r="O21" s="16"/>
      <c r="P21" s="16"/>
      <c r="Q21" s="16"/>
    </row>
    <row r="22" spans="1:17" ht="15.75">
      <c r="A22" s="18">
        <v>21</v>
      </c>
      <c r="B22" s="15" t="s">
        <v>179</v>
      </c>
      <c r="C22" s="28">
        <v>35612</v>
      </c>
      <c r="D22" s="15" t="s">
        <v>363</v>
      </c>
      <c r="E22" s="15" t="s">
        <v>364</v>
      </c>
      <c r="F22" s="17" t="s">
        <v>19</v>
      </c>
      <c r="G22" s="19" t="s">
        <v>159</v>
      </c>
      <c r="H22" s="17" t="s">
        <v>26</v>
      </c>
      <c r="I22" s="17" t="s">
        <v>26</v>
      </c>
      <c r="J22" s="15"/>
      <c r="K22" s="20">
        <v>561103360646</v>
      </c>
      <c r="L22" s="15" t="s">
        <v>754</v>
      </c>
      <c r="M22" s="16"/>
      <c r="N22" s="16"/>
      <c r="O22" s="16"/>
      <c r="P22" s="16"/>
      <c r="Q22" s="16"/>
    </row>
    <row r="23" spans="1:17" ht="15.75">
      <c r="A23" s="18">
        <v>22</v>
      </c>
      <c r="B23" s="15" t="s">
        <v>180</v>
      </c>
      <c r="C23" s="28">
        <v>35652</v>
      </c>
      <c r="D23" s="15" t="s">
        <v>365</v>
      </c>
      <c r="E23" s="15" t="s">
        <v>366</v>
      </c>
      <c r="F23" s="17" t="s">
        <v>19</v>
      </c>
      <c r="G23" s="19" t="s">
        <v>24</v>
      </c>
      <c r="H23" s="17" t="s">
        <v>26</v>
      </c>
      <c r="I23" s="17" t="s">
        <v>26</v>
      </c>
      <c r="J23" s="15"/>
      <c r="K23" s="20">
        <v>664551625227</v>
      </c>
      <c r="L23" s="15" t="s">
        <v>755</v>
      </c>
      <c r="M23" s="16"/>
      <c r="N23" s="16"/>
      <c r="O23" s="16"/>
      <c r="P23" s="16"/>
      <c r="Q23" s="16"/>
    </row>
    <row r="24" spans="1:17" ht="15.75">
      <c r="A24" s="18">
        <v>23</v>
      </c>
      <c r="B24" s="15" t="s">
        <v>181</v>
      </c>
      <c r="C24" s="28">
        <v>35447</v>
      </c>
      <c r="D24" s="15" t="s">
        <v>367</v>
      </c>
      <c r="E24" s="15" t="s">
        <v>368</v>
      </c>
      <c r="F24" s="17" t="s">
        <v>19</v>
      </c>
      <c r="G24" s="19" t="s">
        <v>159</v>
      </c>
      <c r="H24" s="17" t="s">
        <v>26</v>
      </c>
      <c r="I24" s="17" t="s">
        <v>26</v>
      </c>
      <c r="J24" s="15"/>
      <c r="K24" s="20">
        <v>371448023444</v>
      </c>
      <c r="L24" s="15" t="s">
        <v>626</v>
      </c>
      <c r="M24" s="16"/>
      <c r="N24" s="16"/>
      <c r="O24" s="16"/>
      <c r="P24" s="16"/>
      <c r="Q24" s="16"/>
    </row>
    <row r="25" spans="1:17" ht="15.75">
      <c r="A25" s="18">
        <v>24</v>
      </c>
      <c r="B25" s="15" t="s">
        <v>182</v>
      </c>
      <c r="C25" s="28">
        <v>33643</v>
      </c>
      <c r="D25" s="15" t="s">
        <v>369</v>
      </c>
      <c r="E25" s="15" t="s">
        <v>370</v>
      </c>
      <c r="F25" s="17" t="s">
        <v>19</v>
      </c>
      <c r="G25" s="19" t="s">
        <v>159</v>
      </c>
      <c r="H25" s="17" t="s">
        <v>26</v>
      </c>
      <c r="I25" s="17" t="s">
        <v>26</v>
      </c>
      <c r="J25" s="15"/>
      <c r="K25" s="20">
        <v>473211949879</v>
      </c>
      <c r="L25" s="15" t="s">
        <v>669</v>
      </c>
      <c r="M25" s="16"/>
      <c r="N25" s="16"/>
      <c r="O25" s="16"/>
      <c r="P25" s="16"/>
      <c r="Q25" s="16"/>
    </row>
    <row r="26" spans="1:17" ht="15.75">
      <c r="A26" s="18">
        <v>25</v>
      </c>
      <c r="B26" s="15" t="s">
        <v>183</v>
      </c>
      <c r="C26" s="28">
        <v>35992</v>
      </c>
      <c r="D26" s="15" t="s">
        <v>371</v>
      </c>
      <c r="E26" s="15" t="s">
        <v>372</v>
      </c>
      <c r="F26" s="17" t="s">
        <v>19</v>
      </c>
      <c r="G26" s="19" t="s">
        <v>159</v>
      </c>
      <c r="H26" s="17" t="s">
        <v>26</v>
      </c>
      <c r="I26" s="17" t="s">
        <v>26</v>
      </c>
      <c r="J26" s="15"/>
      <c r="K26" s="20">
        <v>691026645624</v>
      </c>
      <c r="L26" s="15" t="s">
        <v>756</v>
      </c>
      <c r="M26" s="16"/>
      <c r="N26" s="16"/>
      <c r="O26" s="16"/>
      <c r="P26" s="16"/>
      <c r="Q26" s="16"/>
    </row>
    <row r="27" spans="1:17" ht="15.75">
      <c r="A27" s="18">
        <v>26</v>
      </c>
      <c r="B27" s="15" t="s">
        <v>184</v>
      </c>
      <c r="C27" s="28">
        <v>34847</v>
      </c>
      <c r="D27" s="15" t="s">
        <v>373</v>
      </c>
      <c r="E27" s="15" t="s">
        <v>133</v>
      </c>
      <c r="F27" s="17" t="s">
        <v>19</v>
      </c>
      <c r="G27" s="19" t="s">
        <v>24</v>
      </c>
      <c r="H27" s="17" t="s">
        <v>26</v>
      </c>
      <c r="I27" s="17" t="s">
        <v>26</v>
      </c>
      <c r="J27" s="15"/>
      <c r="K27" s="20">
        <v>910906940431</v>
      </c>
      <c r="L27" s="15" t="s">
        <v>742</v>
      </c>
      <c r="M27" s="16"/>
      <c r="N27" s="16"/>
      <c r="O27" s="16"/>
      <c r="P27" s="16"/>
      <c r="Q27" s="16"/>
    </row>
    <row r="28" spans="1:17" ht="15.75">
      <c r="A28" s="18">
        <v>27</v>
      </c>
      <c r="B28" s="15" t="s">
        <v>185</v>
      </c>
      <c r="C28" s="28">
        <v>35266</v>
      </c>
      <c r="D28" s="15" t="s">
        <v>374</v>
      </c>
      <c r="E28" s="15" t="s">
        <v>375</v>
      </c>
      <c r="F28" s="17" t="s">
        <v>19</v>
      </c>
      <c r="G28" s="19" t="s">
        <v>24</v>
      </c>
      <c r="H28" s="17" t="s">
        <v>26</v>
      </c>
      <c r="I28" s="17" t="s">
        <v>26</v>
      </c>
      <c r="J28" s="15"/>
      <c r="K28" s="21">
        <v>629082882671</v>
      </c>
      <c r="L28" s="15" t="s">
        <v>743</v>
      </c>
      <c r="M28" s="16"/>
      <c r="N28" s="16"/>
      <c r="O28" s="16"/>
      <c r="P28" s="16"/>
      <c r="Q28" s="16"/>
    </row>
    <row r="29" spans="1:17" ht="15.75">
      <c r="A29" s="18">
        <v>28</v>
      </c>
      <c r="B29" s="15" t="s">
        <v>186</v>
      </c>
      <c r="C29" s="28">
        <v>35246</v>
      </c>
      <c r="D29" s="15" t="s">
        <v>376</v>
      </c>
      <c r="E29" s="15" t="s">
        <v>377</v>
      </c>
      <c r="F29" s="17" t="s">
        <v>19</v>
      </c>
      <c r="G29" s="19" t="s">
        <v>22</v>
      </c>
      <c r="H29" s="17" t="s">
        <v>26</v>
      </c>
      <c r="I29" s="17" t="s">
        <v>26</v>
      </c>
      <c r="J29" s="15"/>
      <c r="K29" s="20">
        <v>583160435451</v>
      </c>
      <c r="L29" s="15" t="s">
        <v>670</v>
      </c>
      <c r="M29" s="16"/>
      <c r="N29" s="16"/>
      <c r="O29" s="16"/>
      <c r="P29" s="16"/>
      <c r="Q29" s="16"/>
    </row>
    <row r="30" spans="1:17" ht="15.75">
      <c r="A30" s="18">
        <v>29</v>
      </c>
      <c r="B30" s="15" t="s">
        <v>187</v>
      </c>
      <c r="C30" s="28">
        <v>34531</v>
      </c>
      <c r="D30" s="15" t="s">
        <v>378</v>
      </c>
      <c r="E30" s="15" t="s">
        <v>379</v>
      </c>
      <c r="F30" s="17" t="s">
        <v>19</v>
      </c>
      <c r="G30" s="19" t="s">
        <v>159</v>
      </c>
      <c r="H30" s="17" t="s">
        <v>26</v>
      </c>
      <c r="I30" s="17" t="s">
        <v>26</v>
      </c>
      <c r="J30" s="15"/>
      <c r="K30" s="21">
        <v>661336146080</v>
      </c>
      <c r="L30" s="15" t="s">
        <v>671</v>
      </c>
      <c r="M30" s="16"/>
      <c r="N30" s="16"/>
      <c r="O30" s="16"/>
      <c r="P30" s="16"/>
      <c r="Q30" s="16"/>
    </row>
    <row r="31" spans="1:17" ht="15.75">
      <c r="A31" s="18">
        <v>30</v>
      </c>
      <c r="B31" s="15" t="s">
        <v>188</v>
      </c>
      <c r="C31" s="28">
        <v>33391</v>
      </c>
      <c r="D31" s="15" t="s">
        <v>380</v>
      </c>
      <c r="E31" s="15" t="s">
        <v>381</v>
      </c>
      <c r="F31" s="17" t="s">
        <v>19</v>
      </c>
      <c r="G31" s="19" t="s">
        <v>24</v>
      </c>
      <c r="H31" s="17" t="s">
        <v>26</v>
      </c>
      <c r="I31" s="17" t="s">
        <v>26</v>
      </c>
      <c r="J31" s="15"/>
      <c r="K31" s="20">
        <v>268685019435</v>
      </c>
      <c r="L31" s="15" t="s">
        <v>757</v>
      </c>
      <c r="M31" s="16"/>
      <c r="N31" s="16"/>
      <c r="O31" s="16"/>
      <c r="P31" s="16"/>
      <c r="Q31" s="16"/>
    </row>
    <row r="32" spans="1:17" ht="15.75">
      <c r="A32" s="18">
        <v>31</v>
      </c>
      <c r="B32" s="15" t="s">
        <v>189</v>
      </c>
      <c r="C32" s="28">
        <v>34928</v>
      </c>
      <c r="D32" s="15" t="s">
        <v>382</v>
      </c>
      <c r="E32" s="15" t="s">
        <v>383</v>
      </c>
      <c r="F32" s="17" t="s">
        <v>19</v>
      </c>
      <c r="G32" s="19" t="s">
        <v>24</v>
      </c>
      <c r="H32" s="17" t="s">
        <v>26</v>
      </c>
      <c r="I32" s="17" t="s">
        <v>26</v>
      </c>
      <c r="J32" s="15"/>
      <c r="K32" s="20">
        <v>585634115123</v>
      </c>
      <c r="L32" s="15" t="s">
        <v>672</v>
      </c>
      <c r="M32" s="16"/>
      <c r="N32" s="16"/>
      <c r="O32" s="16"/>
      <c r="P32" s="16"/>
      <c r="Q32" s="16"/>
    </row>
    <row r="33" spans="1:17" ht="15.75">
      <c r="A33" s="18">
        <v>32</v>
      </c>
      <c r="B33" s="15" t="s">
        <v>190</v>
      </c>
      <c r="C33" s="28">
        <v>34885</v>
      </c>
      <c r="D33" s="15" t="s">
        <v>384</v>
      </c>
      <c r="E33" s="15" t="s">
        <v>385</v>
      </c>
      <c r="F33" s="17" t="s">
        <v>19</v>
      </c>
      <c r="G33" s="19" t="s">
        <v>22</v>
      </c>
      <c r="H33" s="17" t="s">
        <v>26</v>
      </c>
      <c r="I33" s="17" t="s">
        <v>26</v>
      </c>
      <c r="J33" s="15"/>
      <c r="K33" s="20">
        <v>300016567386</v>
      </c>
      <c r="L33" s="15" t="s">
        <v>673</v>
      </c>
      <c r="M33" s="16"/>
      <c r="N33" s="16"/>
      <c r="O33" s="16"/>
      <c r="P33" s="16"/>
      <c r="Q33" s="16"/>
    </row>
    <row r="34" spans="1:17" ht="15.75">
      <c r="A34" s="18">
        <v>33</v>
      </c>
      <c r="B34" s="15" t="s">
        <v>191</v>
      </c>
      <c r="C34" s="28">
        <v>35630</v>
      </c>
      <c r="D34" s="15" t="s">
        <v>386</v>
      </c>
      <c r="E34" s="15" t="s">
        <v>387</v>
      </c>
      <c r="F34" s="17" t="s">
        <v>19</v>
      </c>
      <c r="G34" s="19" t="s">
        <v>24</v>
      </c>
      <c r="H34" s="17" t="s">
        <v>26</v>
      </c>
      <c r="I34" s="17" t="s">
        <v>26</v>
      </c>
      <c r="J34" s="15"/>
      <c r="K34" s="21">
        <v>774318348577</v>
      </c>
      <c r="L34" s="15" t="s">
        <v>758</v>
      </c>
      <c r="M34" s="16"/>
      <c r="N34" s="16"/>
      <c r="O34" s="16"/>
      <c r="P34" s="16"/>
      <c r="Q34" s="16"/>
    </row>
    <row r="35" spans="1:17" ht="15.75">
      <c r="A35" s="18">
        <v>34</v>
      </c>
      <c r="B35" s="15" t="s">
        <v>192</v>
      </c>
      <c r="C35" s="28">
        <v>33251</v>
      </c>
      <c r="D35" s="15" t="s">
        <v>388</v>
      </c>
      <c r="E35" s="15" t="s">
        <v>389</v>
      </c>
      <c r="F35" s="17" t="s">
        <v>19</v>
      </c>
      <c r="G35" s="19" t="s">
        <v>22</v>
      </c>
      <c r="H35" s="17" t="s">
        <v>26</v>
      </c>
      <c r="I35" s="17" t="s">
        <v>26</v>
      </c>
      <c r="J35" s="15"/>
      <c r="K35" s="20">
        <v>884003930937</v>
      </c>
      <c r="L35" s="15" t="s">
        <v>741</v>
      </c>
      <c r="M35" s="16"/>
      <c r="N35" s="16"/>
      <c r="O35" s="16"/>
      <c r="P35" s="16"/>
      <c r="Q35" s="16"/>
    </row>
    <row r="36" spans="1:17" ht="15.75">
      <c r="A36" s="18">
        <v>35</v>
      </c>
      <c r="B36" s="15" t="s">
        <v>193</v>
      </c>
      <c r="C36" s="28">
        <v>34553</v>
      </c>
      <c r="D36" s="15" t="s">
        <v>390</v>
      </c>
      <c r="E36" s="15" t="s">
        <v>391</v>
      </c>
      <c r="F36" s="17" t="s">
        <v>19</v>
      </c>
      <c r="G36" s="19" t="s">
        <v>22</v>
      </c>
      <c r="H36" s="17" t="s">
        <v>26</v>
      </c>
      <c r="I36" s="17" t="s">
        <v>26</v>
      </c>
      <c r="J36" s="15"/>
      <c r="K36" s="20">
        <v>828573353371</v>
      </c>
      <c r="L36" s="15" t="s">
        <v>759</v>
      </c>
      <c r="M36" s="16"/>
      <c r="N36" s="16"/>
      <c r="O36" s="16"/>
      <c r="P36" s="16"/>
      <c r="Q36" s="16"/>
    </row>
    <row r="37" spans="1:17" ht="15.75">
      <c r="A37" s="18">
        <v>36</v>
      </c>
      <c r="B37" s="15" t="s">
        <v>194</v>
      </c>
      <c r="C37" s="28">
        <v>34338</v>
      </c>
      <c r="D37" s="15" t="s">
        <v>392</v>
      </c>
      <c r="E37" s="15" t="s">
        <v>136</v>
      </c>
      <c r="F37" s="17" t="s">
        <v>19</v>
      </c>
      <c r="G37" s="19" t="s">
        <v>24</v>
      </c>
      <c r="H37" s="17" t="s">
        <v>26</v>
      </c>
      <c r="I37" s="17" t="s">
        <v>26</v>
      </c>
      <c r="J37" s="15"/>
      <c r="K37" s="21">
        <v>247452151824</v>
      </c>
      <c r="L37" s="15" t="s">
        <v>740</v>
      </c>
      <c r="M37" s="16"/>
      <c r="N37" s="16"/>
      <c r="O37" s="16"/>
      <c r="P37" s="16"/>
      <c r="Q37" s="16"/>
    </row>
    <row r="38" spans="1:17" ht="15.75">
      <c r="A38" s="18">
        <v>37</v>
      </c>
      <c r="B38" s="15" t="s">
        <v>103</v>
      </c>
      <c r="C38" s="28">
        <v>34885</v>
      </c>
      <c r="D38" s="15" t="s">
        <v>144</v>
      </c>
      <c r="E38" s="15" t="s">
        <v>131</v>
      </c>
      <c r="F38" s="17" t="s">
        <v>19</v>
      </c>
      <c r="G38" s="19" t="s">
        <v>24</v>
      </c>
      <c r="H38" s="17" t="s">
        <v>26</v>
      </c>
      <c r="I38" s="17" t="s">
        <v>26</v>
      </c>
      <c r="J38" s="15"/>
      <c r="K38" s="23">
        <v>997427368232</v>
      </c>
      <c r="L38" s="15" t="s">
        <v>760</v>
      </c>
      <c r="M38" s="16"/>
      <c r="N38" s="16"/>
      <c r="O38" s="16"/>
      <c r="P38" s="16"/>
      <c r="Q38" s="16"/>
    </row>
    <row r="39" spans="1:17" ht="15.75">
      <c r="A39" s="18">
        <v>38</v>
      </c>
      <c r="B39" s="15" t="s">
        <v>195</v>
      </c>
      <c r="C39" s="28">
        <v>34487</v>
      </c>
      <c r="D39" s="15" t="s">
        <v>393</v>
      </c>
      <c r="E39" s="15" t="s">
        <v>394</v>
      </c>
      <c r="F39" s="17" t="s">
        <v>19</v>
      </c>
      <c r="G39" s="19" t="s">
        <v>24</v>
      </c>
      <c r="H39" s="17" t="s">
        <v>26</v>
      </c>
      <c r="I39" s="17" t="s">
        <v>26</v>
      </c>
      <c r="J39" s="15"/>
      <c r="K39" s="20">
        <v>964819626283</v>
      </c>
      <c r="L39" s="15" t="s">
        <v>761</v>
      </c>
      <c r="M39" s="16"/>
      <c r="N39" s="16"/>
      <c r="O39" s="16"/>
      <c r="P39" s="16"/>
      <c r="Q39" s="16"/>
    </row>
    <row r="40" spans="1:17" ht="15.75">
      <c r="A40" s="18">
        <v>39</v>
      </c>
      <c r="B40" s="15" t="s">
        <v>104</v>
      </c>
      <c r="C40" s="28">
        <v>34577</v>
      </c>
      <c r="D40" s="15" t="s">
        <v>395</v>
      </c>
      <c r="E40" s="15" t="s">
        <v>146</v>
      </c>
      <c r="F40" s="17" t="s">
        <v>19</v>
      </c>
      <c r="G40" s="19" t="s">
        <v>24</v>
      </c>
      <c r="H40" s="17" t="s">
        <v>26</v>
      </c>
      <c r="I40" s="17" t="s">
        <v>26</v>
      </c>
      <c r="J40" s="15"/>
      <c r="K40" s="20">
        <v>897105508059</v>
      </c>
      <c r="L40" s="15" t="s">
        <v>674</v>
      </c>
      <c r="M40" s="16"/>
      <c r="N40" s="16"/>
      <c r="O40" s="16"/>
      <c r="P40" s="16"/>
      <c r="Q40" s="16"/>
    </row>
    <row r="41" spans="1:17" ht="15.75">
      <c r="A41" s="18">
        <v>40</v>
      </c>
      <c r="B41" s="15" t="s">
        <v>105</v>
      </c>
      <c r="C41" s="28">
        <v>34152</v>
      </c>
      <c r="D41" s="15" t="s">
        <v>396</v>
      </c>
      <c r="E41" s="15" t="s">
        <v>397</v>
      </c>
      <c r="F41" s="17" t="s">
        <v>19</v>
      </c>
      <c r="G41" s="19" t="s">
        <v>24</v>
      </c>
      <c r="H41" s="17" t="s">
        <v>26</v>
      </c>
      <c r="I41" s="17" t="s">
        <v>26</v>
      </c>
      <c r="J41" s="15"/>
      <c r="K41" s="21">
        <v>203441602026</v>
      </c>
      <c r="L41" s="15" t="s">
        <v>675</v>
      </c>
      <c r="M41" s="16"/>
      <c r="N41" s="16"/>
      <c r="O41" s="16"/>
      <c r="P41" s="16"/>
      <c r="Q41" s="16"/>
    </row>
    <row r="42" spans="1:17" ht="15.75">
      <c r="A42" s="18">
        <v>41</v>
      </c>
      <c r="B42" s="15" t="s">
        <v>196</v>
      </c>
      <c r="C42" s="28">
        <v>35375</v>
      </c>
      <c r="D42" s="15" t="s">
        <v>398</v>
      </c>
      <c r="E42" s="15" t="s">
        <v>399</v>
      </c>
      <c r="F42" s="17" t="s">
        <v>19</v>
      </c>
      <c r="G42" s="19" t="s">
        <v>24</v>
      </c>
      <c r="H42" s="17" t="s">
        <v>26</v>
      </c>
      <c r="I42" s="17" t="s">
        <v>26</v>
      </c>
      <c r="J42" s="15"/>
      <c r="K42" s="20">
        <v>446858472534</v>
      </c>
      <c r="L42" s="15" t="s">
        <v>762</v>
      </c>
      <c r="M42" s="16"/>
      <c r="N42" s="16"/>
      <c r="O42" s="16"/>
      <c r="P42" s="16"/>
      <c r="Q42" s="16"/>
    </row>
    <row r="43" spans="1:17" ht="15.75">
      <c r="A43" s="18">
        <v>42</v>
      </c>
      <c r="B43" s="15" t="s">
        <v>197</v>
      </c>
      <c r="C43" s="28">
        <v>33779</v>
      </c>
      <c r="D43" s="15" t="s">
        <v>140</v>
      </c>
      <c r="E43" s="15" t="s">
        <v>134</v>
      </c>
      <c r="F43" s="17" t="s">
        <v>19</v>
      </c>
      <c r="G43" s="19" t="s">
        <v>24</v>
      </c>
      <c r="H43" s="17" t="s">
        <v>26</v>
      </c>
      <c r="I43" s="17" t="s">
        <v>26</v>
      </c>
      <c r="J43" s="15"/>
      <c r="K43" s="21">
        <v>357045372026</v>
      </c>
      <c r="L43" s="15" t="s">
        <v>763</v>
      </c>
      <c r="M43" s="16"/>
      <c r="N43" s="16"/>
      <c r="O43" s="16"/>
      <c r="P43" s="16"/>
      <c r="Q43" s="16"/>
    </row>
    <row r="44" spans="1:17" ht="15.75">
      <c r="A44" s="18">
        <v>43</v>
      </c>
      <c r="B44" s="15" t="s">
        <v>198</v>
      </c>
      <c r="C44" s="28">
        <v>34516</v>
      </c>
      <c r="D44" s="15" t="s">
        <v>400</v>
      </c>
      <c r="E44" s="15" t="s">
        <v>132</v>
      </c>
      <c r="F44" s="17" t="s">
        <v>19</v>
      </c>
      <c r="G44" s="19" t="s">
        <v>24</v>
      </c>
      <c r="H44" s="17" t="s">
        <v>26</v>
      </c>
      <c r="I44" s="17" t="s">
        <v>26</v>
      </c>
      <c r="J44" s="15"/>
      <c r="K44" s="21">
        <v>700408166360</v>
      </c>
      <c r="L44" s="15" t="s">
        <v>764</v>
      </c>
      <c r="M44" s="16"/>
      <c r="N44" s="16"/>
      <c r="O44" s="16"/>
      <c r="P44" s="16"/>
      <c r="Q44" s="16"/>
    </row>
    <row r="45" spans="1:17" ht="15.75">
      <c r="A45" s="18">
        <v>44</v>
      </c>
      <c r="B45" s="15" t="s">
        <v>199</v>
      </c>
      <c r="C45" s="28">
        <v>34442</v>
      </c>
      <c r="D45" s="15" t="s">
        <v>401</v>
      </c>
      <c r="E45" s="15" t="s">
        <v>402</v>
      </c>
      <c r="F45" s="17" t="s">
        <v>19</v>
      </c>
      <c r="G45" s="19" t="s">
        <v>22</v>
      </c>
      <c r="H45" s="17" t="s">
        <v>26</v>
      </c>
      <c r="I45" s="17" t="s">
        <v>26</v>
      </c>
      <c r="J45" s="15"/>
      <c r="K45" s="20">
        <v>585482310555</v>
      </c>
      <c r="L45" s="15" t="s">
        <v>650</v>
      </c>
      <c r="M45" s="16"/>
      <c r="N45" s="16"/>
      <c r="O45" s="16"/>
      <c r="P45" s="16"/>
      <c r="Q45" s="16"/>
    </row>
    <row r="46" spans="1:17" ht="15.75">
      <c r="A46" s="18">
        <v>45</v>
      </c>
      <c r="B46" s="15" t="s">
        <v>200</v>
      </c>
      <c r="C46" s="28">
        <v>34884</v>
      </c>
      <c r="D46" s="15" t="s">
        <v>403</v>
      </c>
      <c r="E46" s="15" t="s">
        <v>404</v>
      </c>
      <c r="F46" s="17" t="s">
        <v>19</v>
      </c>
      <c r="G46" s="19" t="s">
        <v>24</v>
      </c>
      <c r="H46" s="17" t="s">
        <v>26</v>
      </c>
      <c r="I46" s="17" t="s">
        <v>26</v>
      </c>
      <c r="J46" s="15"/>
      <c r="K46" s="20">
        <v>649801314537</v>
      </c>
      <c r="L46" s="15" t="s">
        <v>627</v>
      </c>
      <c r="M46" s="16"/>
      <c r="N46" s="16"/>
      <c r="O46" s="16"/>
      <c r="P46" s="16"/>
      <c r="Q46" s="16"/>
    </row>
    <row r="47" spans="1:17" ht="15.75">
      <c r="A47" s="18">
        <v>46</v>
      </c>
      <c r="B47" s="15" t="s">
        <v>106</v>
      </c>
      <c r="C47" s="28">
        <v>35256</v>
      </c>
      <c r="D47" s="15" t="s">
        <v>405</v>
      </c>
      <c r="E47" s="15" t="s">
        <v>138</v>
      </c>
      <c r="F47" s="17" t="s">
        <v>19</v>
      </c>
      <c r="G47" s="19" t="s">
        <v>159</v>
      </c>
      <c r="H47" s="17" t="s">
        <v>26</v>
      </c>
      <c r="I47" s="17" t="s">
        <v>26</v>
      </c>
      <c r="J47" s="15"/>
      <c r="K47" s="20">
        <v>976840628454</v>
      </c>
      <c r="L47" s="15" t="s">
        <v>739</v>
      </c>
      <c r="M47" s="16"/>
      <c r="N47" s="16"/>
      <c r="O47" s="16"/>
      <c r="P47" s="16"/>
      <c r="Q47" s="16"/>
    </row>
    <row r="48" spans="1:17" ht="15.75">
      <c r="A48" s="18">
        <v>47</v>
      </c>
      <c r="B48" s="15" t="s">
        <v>201</v>
      </c>
      <c r="C48" s="28">
        <v>34516</v>
      </c>
      <c r="D48" s="15" t="s">
        <v>406</v>
      </c>
      <c r="E48" s="15" t="s">
        <v>407</v>
      </c>
      <c r="F48" s="17" t="s">
        <v>19</v>
      </c>
      <c r="G48" s="19" t="s">
        <v>24</v>
      </c>
      <c r="H48" s="17" t="s">
        <v>26</v>
      </c>
      <c r="I48" s="17" t="s">
        <v>26</v>
      </c>
      <c r="J48" s="15"/>
      <c r="K48" s="20">
        <v>556544326792</v>
      </c>
      <c r="L48" s="15" t="s">
        <v>765</v>
      </c>
      <c r="M48" s="16"/>
      <c r="N48" s="16"/>
      <c r="O48" s="16"/>
      <c r="P48" s="16"/>
      <c r="Q48" s="16"/>
    </row>
    <row r="49" spans="1:17" ht="15.75">
      <c r="A49" s="18">
        <v>48</v>
      </c>
      <c r="B49" s="15" t="s">
        <v>202</v>
      </c>
      <c r="C49" s="28">
        <v>33766</v>
      </c>
      <c r="D49" s="15" t="s">
        <v>408</v>
      </c>
      <c r="E49" s="15" t="s">
        <v>141</v>
      </c>
      <c r="F49" s="17" t="s">
        <v>19</v>
      </c>
      <c r="G49" s="19" t="s">
        <v>24</v>
      </c>
      <c r="H49" s="17" t="s">
        <v>26</v>
      </c>
      <c r="I49" s="17" t="s">
        <v>26</v>
      </c>
      <c r="J49" s="15"/>
      <c r="K49" s="20">
        <v>704727361513</v>
      </c>
      <c r="L49" s="15" t="s">
        <v>676</v>
      </c>
      <c r="M49" s="16"/>
      <c r="N49" s="16"/>
      <c r="O49" s="16"/>
      <c r="P49" s="16"/>
      <c r="Q49" s="16"/>
    </row>
    <row r="50" spans="1:17" ht="15.75">
      <c r="A50" s="18">
        <v>49</v>
      </c>
      <c r="B50" s="15" t="s">
        <v>203</v>
      </c>
      <c r="C50" s="28">
        <v>34618</v>
      </c>
      <c r="D50" s="15" t="s">
        <v>409</v>
      </c>
      <c r="E50" s="15" t="s">
        <v>410</v>
      </c>
      <c r="F50" s="17" t="s">
        <v>19</v>
      </c>
      <c r="G50" s="19" t="s">
        <v>24</v>
      </c>
      <c r="H50" s="17" t="s">
        <v>26</v>
      </c>
      <c r="I50" s="17" t="s">
        <v>26</v>
      </c>
      <c r="J50" s="15"/>
      <c r="K50" s="21">
        <v>736053831741</v>
      </c>
      <c r="L50" s="15" t="s">
        <v>677</v>
      </c>
      <c r="M50" s="16"/>
      <c r="N50" s="16"/>
      <c r="O50" s="16"/>
      <c r="P50" s="16"/>
      <c r="Q50" s="16"/>
    </row>
    <row r="51" spans="1:17" ht="15.75">
      <c r="A51" s="18">
        <v>50</v>
      </c>
      <c r="B51" s="15" t="s">
        <v>204</v>
      </c>
      <c r="C51" s="28">
        <v>31652</v>
      </c>
      <c r="D51" s="15" t="s">
        <v>411</v>
      </c>
      <c r="E51" s="15" t="s">
        <v>412</v>
      </c>
      <c r="F51" s="17" t="s">
        <v>19</v>
      </c>
      <c r="G51" s="19" t="s">
        <v>159</v>
      </c>
      <c r="H51" s="17" t="s">
        <v>26</v>
      </c>
      <c r="I51" s="17" t="s">
        <v>26</v>
      </c>
      <c r="J51" s="15"/>
      <c r="K51" s="20">
        <v>880659228271</v>
      </c>
      <c r="L51" s="16" t="s">
        <v>651</v>
      </c>
      <c r="M51" s="16"/>
      <c r="N51" s="16"/>
      <c r="O51" s="16"/>
      <c r="P51" s="16"/>
      <c r="Q51" s="16"/>
    </row>
    <row r="52" spans="1:17" ht="15.75">
      <c r="A52" s="18">
        <v>51</v>
      </c>
      <c r="B52" s="15" t="s">
        <v>205</v>
      </c>
      <c r="C52" s="28">
        <v>33790</v>
      </c>
      <c r="D52" s="15" t="s">
        <v>413</v>
      </c>
      <c r="E52" s="15" t="s">
        <v>414</v>
      </c>
      <c r="F52" s="17" t="s">
        <v>19</v>
      </c>
      <c r="G52" s="19" t="s">
        <v>23</v>
      </c>
      <c r="H52" s="17" t="s">
        <v>26</v>
      </c>
      <c r="I52" s="17" t="s">
        <v>26</v>
      </c>
      <c r="J52" s="15"/>
      <c r="K52" s="20"/>
      <c r="L52" s="16" t="s">
        <v>678</v>
      </c>
      <c r="M52" s="16"/>
      <c r="N52" s="16"/>
      <c r="O52" s="16"/>
      <c r="P52" s="16"/>
      <c r="Q52" s="16"/>
    </row>
    <row r="53" spans="1:17" ht="15.75">
      <c r="A53" s="18">
        <v>52</v>
      </c>
      <c r="B53" s="15" t="s">
        <v>206</v>
      </c>
      <c r="C53" s="28">
        <v>33268</v>
      </c>
      <c r="D53" s="15" t="s">
        <v>415</v>
      </c>
      <c r="E53" s="15" t="s">
        <v>416</v>
      </c>
      <c r="F53" s="17" t="s">
        <v>19</v>
      </c>
      <c r="G53" s="19" t="s">
        <v>159</v>
      </c>
      <c r="H53" s="17" t="s">
        <v>26</v>
      </c>
      <c r="I53" s="17" t="s">
        <v>26</v>
      </c>
      <c r="J53" s="15"/>
      <c r="K53" s="21">
        <v>596170451363</v>
      </c>
      <c r="L53" s="16" t="s">
        <v>679</v>
      </c>
      <c r="M53" s="16"/>
      <c r="N53" s="16"/>
      <c r="O53" s="16"/>
      <c r="P53" s="16"/>
      <c r="Q53" s="16"/>
    </row>
    <row r="54" spans="1:17" ht="15.75">
      <c r="A54" s="18">
        <v>53</v>
      </c>
      <c r="B54" s="15" t="s">
        <v>207</v>
      </c>
      <c r="C54" s="28">
        <v>35983</v>
      </c>
      <c r="D54" s="15" t="s">
        <v>417</v>
      </c>
      <c r="E54" s="15" t="s">
        <v>147</v>
      </c>
      <c r="F54" s="17" t="s">
        <v>19</v>
      </c>
      <c r="G54" s="19" t="s">
        <v>24</v>
      </c>
      <c r="H54" s="17" t="s">
        <v>26</v>
      </c>
      <c r="I54" s="17" t="s">
        <v>26</v>
      </c>
      <c r="J54" s="15"/>
      <c r="K54" s="21">
        <v>614843938334</v>
      </c>
      <c r="L54" s="16" t="s">
        <v>738</v>
      </c>
      <c r="M54" s="16"/>
      <c r="N54" s="16"/>
      <c r="O54" s="16"/>
      <c r="P54" s="16"/>
      <c r="Q54" s="16"/>
    </row>
    <row r="55" spans="1:17" ht="15.75">
      <c r="A55" s="18">
        <v>54</v>
      </c>
      <c r="B55" s="15" t="s">
        <v>107</v>
      </c>
      <c r="C55" s="28">
        <v>35802</v>
      </c>
      <c r="D55" s="15" t="s">
        <v>418</v>
      </c>
      <c r="E55" s="15" t="s">
        <v>419</v>
      </c>
      <c r="F55" s="17" t="s">
        <v>19</v>
      </c>
      <c r="G55" s="19" t="s">
        <v>24</v>
      </c>
      <c r="H55" s="17" t="s">
        <v>26</v>
      </c>
      <c r="I55" s="17" t="s">
        <v>26</v>
      </c>
      <c r="J55" s="15"/>
      <c r="K55" s="20">
        <v>576558931741</v>
      </c>
      <c r="L55" s="16" t="s">
        <v>680</v>
      </c>
      <c r="M55" s="16"/>
      <c r="N55" s="16"/>
      <c r="O55" s="16"/>
      <c r="P55" s="16"/>
      <c r="Q55" s="16"/>
    </row>
    <row r="56" spans="1:17" ht="15.75">
      <c r="A56" s="18">
        <v>55</v>
      </c>
      <c r="B56" s="15" t="s">
        <v>208</v>
      </c>
      <c r="C56" s="28">
        <v>35261</v>
      </c>
      <c r="D56" s="15" t="s">
        <v>420</v>
      </c>
      <c r="E56" s="15" t="s">
        <v>421</v>
      </c>
      <c r="F56" s="17" t="s">
        <v>19</v>
      </c>
      <c r="G56" s="19" t="s">
        <v>24</v>
      </c>
      <c r="H56" s="17" t="s">
        <v>26</v>
      </c>
      <c r="I56" s="17" t="s">
        <v>26</v>
      </c>
      <c r="J56" s="15"/>
      <c r="K56" s="20">
        <v>705927879530</v>
      </c>
      <c r="L56" s="16" t="s">
        <v>766</v>
      </c>
      <c r="M56" s="16"/>
      <c r="N56" s="16"/>
      <c r="O56" s="16"/>
      <c r="P56" s="16"/>
      <c r="Q56" s="16"/>
    </row>
    <row r="57" spans="1:17" ht="15.75">
      <c r="A57" s="18">
        <v>56</v>
      </c>
      <c r="B57" s="15" t="s">
        <v>209</v>
      </c>
      <c r="C57" s="28">
        <v>34004</v>
      </c>
      <c r="D57" s="15" t="s">
        <v>422</v>
      </c>
      <c r="E57" s="15" t="s">
        <v>423</v>
      </c>
      <c r="F57" s="17" t="s">
        <v>19</v>
      </c>
      <c r="G57" s="19" t="s">
        <v>160</v>
      </c>
      <c r="H57" s="17" t="s">
        <v>26</v>
      </c>
      <c r="I57" s="17" t="s">
        <v>26</v>
      </c>
      <c r="J57" s="15"/>
      <c r="K57" s="20">
        <v>817696499735</v>
      </c>
      <c r="L57" s="16" t="s">
        <v>767</v>
      </c>
      <c r="M57" s="16"/>
      <c r="N57" s="16"/>
      <c r="O57" s="16"/>
      <c r="P57" s="16"/>
      <c r="Q57" s="16"/>
    </row>
    <row r="58" spans="1:17" ht="15.75">
      <c r="A58" s="18">
        <v>57</v>
      </c>
      <c r="B58" s="15" t="s">
        <v>108</v>
      </c>
      <c r="C58" s="28">
        <v>35251</v>
      </c>
      <c r="D58" s="15" t="s">
        <v>424</v>
      </c>
      <c r="E58" s="15" t="s">
        <v>425</v>
      </c>
      <c r="F58" s="17" t="s">
        <v>19</v>
      </c>
      <c r="G58" s="19" t="s">
        <v>23</v>
      </c>
      <c r="H58" s="17" t="s">
        <v>26</v>
      </c>
      <c r="I58" s="17" t="s">
        <v>26</v>
      </c>
      <c r="J58" s="15"/>
      <c r="K58" s="20">
        <v>740761348233</v>
      </c>
      <c r="L58" s="16" t="s">
        <v>768</v>
      </c>
      <c r="M58" s="16"/>
      <c r="N58" s="16"/>
      <c r="O58" s="16"/>
      <c r="P58" s="16"/>
      <c r="Q58" s="16"/>
    </row>
    <row r="59" spans="1:17" ht="15.75">
      <c r="A59" s="18">
        <v>58</v>
      </c>
      <c r="B59" s="15" t="s">
        <v>210</v>
      </c>
      <c r="C59" s="28">
        <v>35405</v>
      </c>
      <c r="D59" s="15" t="s">
        <v>426</v>
      </c>
      <c r="E59" s="15" t="s">
        <v>145</v>
      </c>
      <c r="F59" s="17" t="s">
        <v>19</v>
      </c>
      <c r="G59" s="19" t="s">
        <v>24</v>
      </c>
      <c r="H59" s="17" t="s">
        <v>26</v>
      </c>
      <c r="I59" s="17" t="s">
        <v>26</v>
      </c>
      <c r="J59" s="15"/>
      <c r="K59" s="20">
        <v>611680291097</v>
      </c>
      <c r="L59" s="16" t="s">
        <v>628</v>
      </c>
      <c r="M59" s="16"/>
      <c r="N59" s="16"/>
      <c r="O59" s="16"/>
      <c r="P59" s="16"/>
      <c r="Q59" s="16"/>
    </row>
    <row r="60" spans="1:17" ht="15.75">
      <c r="A60" s="18">
        <v>59</v>
      </c>
      <c r="B60" s="15" t="s">
        <v>211</v>
      </c>
      <c r="C60" s="28">
        <v>34901</v>
      </c>
      <c r="D60" s="15" t="s">
        <v>427</v>
      </c>
      <c r="E60" s="15" t="s">
        <v>136</v>
      </c>
      <c r="F60" s="17" t="s">
        <v>19</v>
      </c>
      <c r="G60" s="19" t="s">
        <v>24</v>
      </c>
      <c r="H60" s="17" t="s">
        <v>26</v>
      </c>
      <c r="I60" s="17" t="s">
        <v>26</v>
      </c>
      <c r="J60" s="15"/>
      <c r="K60" s="20">
        <v>265718356773</v>
      </c>
      <c r="L60" s="16" t="s">
        <v>769</v>
      </c>
      <c r="M60" s="16"/>
      <c r="N60" s="16"/>
      <c r="O60" s="16"/>
      <c r="P60" s="16"/>
      <c r="Q60" s="16"/>
    </row>
    <row r="61" spans="1:17" ht="15.75">
      <c r="A61" s="18">
        <v>60</v>
      </c>
      <c r="B61" s="15" t="s">
        <v>212</v>
      </c>
      <c r="C61" s="28">
        <v>34976</v>
      </c>
      <c r="D61" s="15" t="s">
        <v>428</v>
      </c>
      <c r="E61" s="15" t="s">
        <v>429</v>
      </c>
      <c r="F61" s="17" t="s">
        <v>19</v>
      </c>
      <c r="G61" s="19" t="s">
        <v>23</v>
      </c>
      <c r="H61" s="17" t="s">
        <v>26</v>
      </c>
      <c r="I61" s="17" t="s">
        <v>26</v>
      </c>
      <c r="J61" s="16"/>
      <c r="K61" s="20">
        <v>765016279574</v>
      </c>
      <c r="L61" s="16" t="s">
        <v>681</v>
      </c>
      <c r="M61" s="16"/>
      <c r="N61" s="16"/>
      <c r="O61" s="16"/>
      <c r="P61" s="16"/>
      <c r="Q61" s="16"/>
    </row>
    <row r="62" spans="1:17" ht="15.75">
      <c r="A62" s="18">
        <v>61</v>
      </c>
      <c r="B62" s="15" t="s">
        <v>213</v>
      </c>
      <c r="C62" s="28">
        <v>35771</v>
      </c>
      <c r="D62" s="15" t="s">
        <v>430</v>
      </c>
      <c r="E62" s="15" t="s">
        <v>431</v>
      </c>
      <c r="F62" s="17" t="s">
        <v>19</v>
      </c>
      <c r="G62" s="19" t="s">
        <v>160</v>
      </c>
      <c r="H62" s="17" t="s">
        <v>26</v>
      </c>
      <c r="I62" s="17" t="s">
        <v>26</v>
      </c>
      <c r="J62" s="15"/>
      <c r="K62" s="23">
        <v>816928959660</v>
      </c>
      <c r="L62" s="16" t="s">
        <v>770</v>
      </c>
      <c r="M62" s="16"/>
      <c r="N62" s="16"/>
      <c r="O62" s="16"/>
      <c r="P62" s="16"/>
      <c r="Q62" s="16"/>
    </row>
    <row r="63" spans="1:17" ht="15.75">
      <c r="A63" s="18">
        <v>62</v>
      </c>
      <c r="B63" s="15" t="s">
        <v>214</v>
      </c>
      <c r="C63" s="28">
        <v>34464</v>
      </c>
      <c r="D63" s="15" t="s">
        <v>432</v>
      </c>
      <c r="E63" s="15" t="s">
        <v>433</v>
      </c>
      <c r="F63" s="17" t="s">
        <v>19</v>
      </c>
      <c r="G63" s="19" t="s">
        <v>22</v>
      </c>
      <c r="H63" s="17" t="s">
        <v>26</v>
      </c>
      <c r="I63" s="17" t="s">
        <v>26</v>
      </c>
      <c r="J63" s="15"/>
      <c r="K63" s="21">
        <v>224863565527</v>
      </c>
      <c r="L63" s="16" t="s">
        <v>737</v>
      </c>
      <c r="M63" s="16"/>
      <c r="N63" s="16"/>
      <c r="O63" s="16"/>
      <c r="P63" s="16"/>
      <c r="Q63" s="16"/>
    </row>
    <row r="64" spans="1:17" ht="15.75">
      <c r="A64" s="18">
        <v>63</v>
      </c>
      <c r="B64" s="15" t="s">
        <v>215</v>
      </c>
      <c r="C64" s="28">
        <v>35220</v>
      </c>
      <c r="D64" s="15" t="s">
        <v>434</v>
      </c>
      <c r="E64" s="15" t="s">
        <v>435</v>
      </c>
      <c r="F64" s="17" t="s">
        <v>19</v>
      </c>
      <c r="G64" s="19" t="s">
        <v>160</v>
      </c>
      <c r="H64" s="17" t="s">
        <v>26</v>
      </c>
      <c r="I64" s="17" t="s">
        <v>26</v>
      </c>
      <c r="J64" s="15"/>
      <c r="K64" s="20">
        <v>292242598168</v>
      </c>
      <c r="L64" s="16" t="s">
        <v>736</v>
      </c>
      <c r="M64" s="16"/>
      <c r="N64" s="16"/>
      <c r="O64" s="16"/>
      <c r="P64" s="16"/>
      <c r="Q64" s="16"/>
    </row>
    <row r="65" spans="1:17" ht="15.75">
      <c r="A65" s="18">
        <v>64</v>
      </c>
      <c r="B65" s="15" t="s">
        <v>216</v>
      </c>
      <c r="C65" s="28">
        <v>35563</v>
      </c>
      <c r="D65" s="15" t="s">
        <v>436</v>
      </c>
      <c r="E65" s="15" t="s">
        <v>437</v>
      </c>
      <c r="F65" s="17" t="s">
        <v>19</v>
      </c>
      <c r="G65" s="19" t="s">
        <v>24</v>
      </c>
      <c r="H65" s="17" t="s">
        <v>26</v>
      </c>
      <c r="I65" s="17" t="s">
        <v>26</v>
      </c>
      <c r="J65" s="15"/>
      <c r="K65" s="20">
        <v>363187524859</v>
      </c>
      <c r="L65" s="16" t="s">
        <v>771</v>
      </c>
      <c r="M65" s="16"/>
      <c r="N65" s="16"/>
      <c r="O65" s="16"/>
      <c r="P65" s="16"/>
      <c r="Q65" s="16"/>
    </row>
    <row r="66" spans="1:17" ht="15.75">
      <c r="A66" s="18">
        <v>65</v>
      </c>
      <c r="B66" s="15" t="s">
        <v>217</v>
      </c>
      <c r="C66" s="28">
        <v>35085</v>
      </c>
      <c r="D66" s="15" t="s">
        <v>438</v>
      </c>
      <c r="E66" s="15" t="s">
        <v>439</v>
      </c>
      <c r="F66" s="17" t="s">
        <v>19</v>
      </c>
      <c r="G66" s="19" t="s">
        <v>24</v>
      </c>
      <c r="H66" s="17" t="s">
        <v>26</v>
      </c>
      <c r="I66" s="17" t="s">
        <v>26</v>
      </c>
      <c r="J66" s="15"/>
      <c r="K66" s="20">
        <v>999707061116</v>
      </c>
      <c r="L66" s="16" t="s">
        <v>772</v>
      </c>
      <c r="M66" s="16"/>
      <c r="N66" s="16"/>
      <c r="O66" s="16"/>
      <c r="P66" s="16"/>
      <c r="Q66" s="16"/>
    </row>
    <row r="67" spans="1:17" ht="15.75">
      <c r="A67" s="18">
        <v>66</v>
      </c>
      <c r="B67" s="15" t="s">
        <v>218</v>
      </c>
      <c r="C67" s="28">
        <v>34525</v>
      </c>
      <c r="D67" s="15" t="s">
        <v>440</v>
      </c>
      <c r="E67" s="15" t="s">
        <v>128</v>
      </c>
      <c r="F67" s="17" t="s">
        <v>19</v>
      </c>
      <c r="G67" s="19" t="s">
        <v>22</v>
      </c>
      <c r="H67" s="17" t="s">
        <v>26</v>
      </c>
      <c r="I67" s="17" t="s">
        <v>26</v>
      </c>
      <c r="J67" s="15"/>
      <c r="K67" s="20">
        <v>479234147002</v>
      </c>
      <c r="L67" s="16" t="s">
        <v>773</v>
      </c>
      <c r="M67" s="16"/>
      <c r="N67" s="16"/>
      <c r="O67" s="16"/>
      <c r="P67" s="16"/>
      <c r="Q67" s="16"/>
    </row>
    <row r="68" spans="1:17" ht="15.75">
      <c r="A68" s="18">
        <v>67</v>
      </c>
      <c r="B68" s="15" t="s">
        <v>219</v>
      </c>
      <c r="C68" s="28">
        <v>35587</v>
      </c>
      <c r="D68" s="15" t="s">
        <v>441</v>
      </c>
      <c r="E68" s="15" t="s">
        <v>149</v>
      </c>
      <c r="F68" s="17" t="s">
        <v>19</v>
      </c>
      <c r="G68" s="19" t="s">
        <v>159</v>
      </c>
      <c r="H68" s="17" t="s">
        <v>26</v>
      </c>
      <c r="I68" s="17" t="s">
        <v>26</v>
      </c>
      <c r="J68" s="15"/>
      <c r="K68" s="23">
        <v>924441557541</v>
      </c>
      <c r="L68" s="16" t="s">
        <v>682</v>
      </c>
      <c r="M68" s="16"/>
      <c r="N68" s="16"/>
      <c r="O68" s="16"/>
      <c r="P68" s="16"/>
      <c r="Q68" s="16"/>
    </row>
    <row r="69" spans="1:17" ht="15.75">
      <c r="A69" s="18">
        <v>68</v>
      </c>
      <c r="B69" s="15" t="s">
        <v>220</v>
      </c>
      <c r="C69" s="28">
        <v>35187</v>
      </c>
      <c r="D69" s="15" t="s">
        <v>442</v>
      </c>
      <c r="E69" s="15" t="s">
        <v>137</v>
      </c>
      <c r="F69" s="17" t="s">
        <v>19</v>
      </c>
      <c r="G69" s="19" t="s">
        <v>24</v>
      </c>
      <c r="H69" s="17" t="s">
        <v>26</v>
      </c>
      <c r="I69" s="17" t="s">
        <v>26</v>
      </c>
      <c r="J69" s="15"/>
      <c r="K69" s="20">
        <v>667008854803</v>
      </c>
      <c r="L69" s="16" t="s">
        <v>629</v>
      </c>
      <c r="M69" s="16"/>
      <c r="N69" s="16"/>
      <c r="O69" s="16"/>
      <c r="P69" s="16"/>
      <c r="Q69" s="16"/>
    </row>
    <row r="70" spans="1:17" ht="15.75">
      <c r="A70" s="18">
        <v>69</v>
      </c>
      <c r="B70" s="15" t="s">
        <v>221</v>
      </c>
      <c r="C70" s="28">
        <v>36267</v>
      </c>
      <c r="D70" s="15" t="s">
        <v>443</v>
      </c>
      <c r="E70" s="15" t="s">
        <v>444</v>
      </c>
      <c r="F70" s="17" t="s">
        <v>19</v>
      </c>
      <c r="G70" s="19" t="s">
        <v>24</v>
      </c>
      <c r="H70" s="17" t="s">
        <v>26</v>
      </c>
      <c r="I70" s="17" t="s">
        <v>26</v>
      </c>
      <c r="J70" s="15"/>
      <c r="K70" s="20">
        <v>616830875677</v>
      </c>
      <c r="L70" s="16" t="s">
        <v>630</v>
      </c>
      <c r="M70" s="16"/>
      <c r="N70" s="16"/>
      <c r="O70" s="16"/>
      <c r="P70" s="16"/>
      <c r="Q70" s="16"/>
    </row>
    <row r="71" spans="1:17" ht="15.75">
      <c r="A71" s="18">
        <v>70</v>
      </c>
      <c r="B71" s="15" t="s">
        <v>222</v>
      </c>
      <c r="C71" s="28">
        <v>35089</v>
      </c>
      <c r="D71" s="15" t="s">
        <v>445</v>
      </c>
      <c r="E71" s="15" t="s">
        <v>446</v>
      </c>
      <c r="F71" s="17" t="s">
        <v>19</v>
      </c>
      <c r="G71" s="19" t="s">
        <v>159</v>
      </c>
      <c r="H71" s="17" t="s">
        <v>26</v>
      </c>
      <c r="I71" s="17" t="s">
        <v>26</v>
      </c>
      <c r="J71" s="15"/>
      <c r="K71" s="20">
        <v>367117507348</v>
      </c>
      <c r="L71" s="16" t="s">
        <v>668</v>
      </c>
      <c r="M71" s="16"/>
      <c r="N71" s="16"/>
      <c r="O71" s="16"/>
      <c r="P71" s="16"/>
      <c r="Q71" s="16"/>
    </row>
    <row r="72" spans="1:17" ht="15.75">
      <c r="A72" s="18">
        <v>71</v>
      </c>
      <c r="B72" s="15" t="s">
        <v>223</v>
      </c>
      <c r="C72" s="28">
        <v>35631</v>
      </c>
      <c r="D72" s="15" t="s">
        <v>447</v>
      </c>
      <c r="E72" s="15" t="s">
        <v>448</v>
      </c>
      <c r="F72" s="17" t="s">
        <v>19</v>
      </c>
      <c r="G72" s="19" t="s">
        <v>159</v>
      </c>
      <c r="H72" s="17" t="s">
        <v>26</v>
      </c>
      <c r="I72" s="17" t="s">
        <v>26</v>
      </c>
      <c r="J72" s="15"/>
      <c r="K72" s="20">
        <v>607888390905</v>
      </c>
      <c r="L72" s="16" t="s">
        <v>683</v>
      </c>
      <c r="M72" s="16"/>
      <c r="N72" s="16"/>
      <c r="O72" s="16"/>
      <c r="P72" s="16"/>
      <c r="Q72" s="16"/>
    </row>
    <row r="73" spans="1:17" ht="15.75">
      <c r="A73" s="18">
        <v>72</v>
      </c>
      <c r="B73" s="15" t="s">
        <v>109</v>
      </c>
      <c r="C73" s="28">
        <v>35261</v>
      </c>
      <c r="D73" s="15" t="s">
        <v>449</v>
      </c>
      <c r="E73" s="15" t="s">
        <v>149</v>
      </c>
      <c r="F73" s="17" t="s">
        <v>19</v>
      </c>
      <c r="G73" s="19" t="s">
        <v>23</v>
      </c>
      <c r="H73" s="17" t="s">
        <v>26</v>
      </c>
      <c r="I73" s="17" t="s">
        <v>26</v>
      </c>
      <c r="J73" s="15"/>
      <c r="K73" s="20">
        <v>707808975457</v>
      </c>
      <c r="L73" s="16" t="s">
        <v>652</v>
      </c>
      <c r="M73" s="16"/>
      <c r="N73" s="16"/>
      <c r="O73" s="16"/>
      <c r="P73" s="16"/>
      <c r="Q73" s="16"/>
    </row>
    <row r="74" spans="1:17" ht="15.75">
      <c r="A74" s="18">
        <v>73</v>
      </c>
      <c r="B74" s="15" t="s">
        <v>623</v>
      </c>
      <c r="C74" s="28">
        <v>35540</v>
      </c>
      <c r="D74" s="15" t="s">
        <v>450</v>
      </c>
      <c r="E74" s="15" t="s">
        <v>141</v>
      </c>
      <c r="F74" s="17" t="s">
        <v>19</v>
      </c>
      <c r="G74" s="19" t="s">
        <v>24</v>
      </c>
      <c r="H74" s="17" t="s">
        <v>26</v>
      </c>
      <c r="I74" s="17" t="s">
        <v>26</v>
      </c>
      <c r="J74" s="15"/>
      <c r="K74" s="20">
        <v>211043239473</v>
      </c>
      <c r="L74" s="16" t="s">
        <v>684</v>
      </c>
      <c r="M74" s="16"/>
      <c r="N74" s="16"/>
      <c r="O74" s="16"/>
      <c r="P74" s="16"/>
      <c r="Q74" s="16"/>
    </row>
    <row r="75" spans="1:17" ht="15.75">
      <c r="A75" s="18">
        <v>74</v>
      </c>
      <c r="B75" s="15" t="s">
        <v>224</v>
      </c>
      <c r="C75" s="28">
        <v>35966</v>
      </c>
      <c r="D75" s="15" t="s">
        <v>451</v>
      </c>
      <c r="E75" s="15" t="s">
        <v>452</v>
      </c>
      <c r="F75" s="17" t="s">
        <v>19</v>
      </c>
      <c r="G75" s="19" t="s">
        <v>159</v>
      </c>
      <c r="H75" s="17" t="s">
        <v>27</v>
      </c>
      <c r="I75" s="17" t="s">
        <v>26</v>
      </c>
      <c r="J75" s="15"/>
      <c r="K75" s="21">
        <v>207746110502</v>
      </c>
      <c r="L75" s="16" t="s">
        <v>731</v>
      </c>
      <c r="M75" s="16"/>
      <c r="N75" s="16"/>
      <c r="O75" s="16"/>
      <c r="P75" s="16"/>
      <c r="Q75" s="16"/>
    </row>
    <row r="76" spans="1:17" ht="15.75">
      <c r="A76" s="18">
        <v>75</v>
      </c>
      <c r="B76" s="15" t="s">
        <v>225</v>
      </c>
      <c r="C76" s="28">
        <v>35615</v>
      </c>
      <c r="D76" s="15" t="s">
        <v>453</v>
      </c>
      <c r="E76" s="15" t="s">
        <v>454</v>
      </c>
      <c r="F76" s="17" t="s">
        <v>19</v>
      </c>
      <c r="G76" s="19" t="s">
        <v>24</v>
      </c>
      <c r="H76" s="17" t="s">
        <v>27</v>
      </c>
      <c r="I76" s="17" t="s">
        <v>26</v>
      </c>
      <c r="J76" s="15"/>
      <c r="K76" s="20">
        <v>913395272242</v>
      </c>
      <c r="L76" s="16" t="s">
        <v>734</v>
      </c>
      <c r="M76" s="16"/>
      <c r="N76" s="16"/>
      <c r="O76" s="16"/>
      <c r="P76" s="16"/>
      <c r="Q76" s="16"/>
    </row>
    <row r="77" spans="1:17" ht="15.75">
      <c r="A77" s="18">
        <v>76</v>
      </c>
      <c r="B77" s="15" t="s">
        <v>226</v>
      </c>
      <c r="C77" s="28">
        <v>34687</v>
      </c>
      <c r="D77" s="15" t="s">
        <v>455</v>
      </c>
      <c r="E77" s="15" t="s">
        <v>139</v>
      </c>
      <c r="F77" s="17" t="s">
        <v>19</v>
      </c>
      <c r="G77" s="19" t="s">
        <v>22</v>
      </c>
      <c r="H77" s="17" t="s">
        <v>26</v>
      </c>
      <c r="I77" s="17" t="s">
        <v>26</v>
      </c>
      <c r="J77" s="15"/>
      <c r="K77" s="20">
        <v>825549594967</v>
      </c>
      <c r="L77" s="16" t="s">
        <v>735</v>
      </c>
      <c r="M77" s="16"/>
      <c r="N77" s="16"/>
      <c r="O77" s="16"/>
      <c r="P77" s="16"/>
      <c r="Q77" s="16"/>
    </row>
    <row r="78" spans="1:17" ht="15.75">
      <c r="A78" s="18">
        <v>77</v>
      </c>
      <c r="B78" s="15" t="s">
        <v>227</v>
      </c>
      <c r="C78" s="28">
        <v>35521</v>
      </c>
      <c r="D78" s="15" t="s">
        <v>456</v>
      </c>
      <c r="E78" s="15" t="s">
        <v>457</v>
      </c>
      <c r="F78" s="17" t="s">
        <v>19</v>
      </c>
      <c r="G78" s="19" t="s">
        <v>23</v>
      </c>
      <c r="H78" s="17" t="s">
        <v>26</v>
      </c>
      <c r="I78" s="17" t="s">
        <v>26</v>
      </c>
      <c r="J78" s="15"/>
      <c r="K78" s="20">
        <v>818017302901</v>
      </c>
      <c r="L78" s="16" t="s">
        <v>733</v>
      </c>
      <c r="M78" s="16"/>
      <c r="N78" s="16"/>
      <c r="O78" s="16"/>
      <c r="P78" s="16"/>
      <c r="Q78" s="16"/>
    </row>
    <row r="79" spans="1:17" ht="15.75">
      <c r="A79" s="18">
        <v>78</v>
      </c>
      <c r="B79" s="15" t="s">
        <v>228</v>
      </c>
      <c r="C79" s="28">
        <v>35626</v>
      </c>
      <c r="D79" s="15" t="s">
        <v>458</v>
      </c>
      <c r="E79" s="15" t="s">
        <v>143</v>
      </c>
      <c r="F79" s="17" t="s">
        <v>19</v>
      </c>
      <c r="G79" s="19" t="s">
        <v>24</v>
      </c>
      <c r="H79" s="17" t="s">
        <v>26</v>
      </c>
      <c r="I79" s="17" t="s">
        <v>26</v>
      </c>
      <c r="J79" s="15"/>
      <c r="K79" s="21">
        <v>225136526320</v>
      </c>
      <c r="L79" s="16" t="s">
        <v>774</v>
      </c>
      <c r="M79" s="16"/>
      <c r="N79" s="16"/>
      <c r="O79" s="16"/>
      <c r="P79" s="16"/>
      <c r="Q79" s="16"/>
    </row>
    <row r="80" spans="1:17" ht="15.75">
      <c r="A80" s="18">
        <v>79</v>
      </c>
      <c r="B80" s="15" t="s">
        <v>229</v>
      </c>
      <c r="C80" s="28">
        <v>35696</v>
      </c>
      <c r="D80" s="15" t="s">
        <v>459</v>
      </c>
      <c r="E80" s="15" t="s">
        <v>460</v>
      </c>
      <c r="F80" s="17" t="s">
        <v>19</v>
      </c>
      <c r="G80" s="19" t="s">
        <v>23</v>
      </c>
      <c r="H80" s="17" t="s">
        <v>26</v>
      </c>
      <c r="I80" s="17" t="s">
        <v>26</v>
      </c>
      <c r="J80" s="15"/>
      <c r="K80" s="20">
        <v>562197936395</v>
      </c>
      <c r="L80" s="16" t="s">
        <v>775</v>
      </c>
      <c r="M80" s="16"/>
      <c r="N80" s="16"/>
      <c r="O80" s="16"/>
      <c r="P80" s="16"/>
      <c r="Q80" s="16"/>
    </row>
    <row r="81" spans="1:17" ht="15.75">
      <c r="A81" s="18">
        <v>80</v>
      </c>
      <c r="B81" s="15" t="s">
        <v>230</v>
      </c>
      <c r="C81" s="28">
        <v>34617</v>
      </c>
      <c r="D81" s="15" t="s">
        <v>461</v>
      </c>
      <c r="E81" s="15" t="s">
        <v>462</v>
      </c>
      <c r="F81" s="17" t="s">
        <v>19</v>
      </c>
      <c r="G81" s="19" t="s">
        <v>24</v>
      </c>
      <c r="H81" s="17" t="s">
        <v>26</v>
      </c>
      <c r="I81" s="17" t="s">
        <v>26</v>
      </c>
      <c r="J81" s="15"/>
      <c r="K81" s="20">
        <v>578458804591</v>
      </c>
      <c r="L81" s="16" t="s">
        <v>732</v>
      </c>
      <c r="M81" s="16"/>
      <c r="N81" s="16"/>
      <c r="O81" s="16"/>
      <c r="P81" s="16"/>
      <c r="Q81" s="16"/>
    </row>
    <row r="82" spans="1:17" ht="15.75">
      <c r="A82" s="18">
        <v>81</v>
      </c>
      <c r="B82" s="15" t="s">
        <v>231</v>
      </c>
      <c r="C82" s="28">
        <v>35621</v>
      </c>
      <c r="D82" s="15" t="s">
        <v>463</v>
      </c>
      <c r="E82" s="15" t="s">
        <v>127</v>
      </c>
      <c r="F82" s="17" t="s">
        <v>19</v>
      </c>
      <c r="G82" s="19" t="s">
        <v>24</v>
      </c>
      <c r="H82" s="17" t="s">
        <v>26</v>
      </c>
      <c r="I82" s="17" t="s">
        <v>26</v>
      </c>
      <c r="J82" s="15"/>
      <c r="K82" s="20">
        <v>744137125698</v>
      </c>
      <c r="L82" s="16" t="s">
        <v>161</v>
      </c>
      <c r="M82" s="16"/>
      <c r="N82" s="16"/>
      <c r="O82" s="16"/>
      <c r="P82" s="16"/>
      <c r="Q82" s="16"/>
    </row>
    <row r="83" spans="1:17" ht="15.75">
      <c r="A83" s="18">
        <v>82</v>
      </c>
      <c r="B83" s="15" t="s">
        <v>231</v>
      </c>
      <c r="C83" s="28">
        <v>34961</v>
      </c>
      <c r="D83" s="15" t="s">
        <v>464</v>
      </c>
      <c r="E83" s="15" t="s">
        <v>155</v>
      </c>
      <c r="F83" s="17" t="s">
        <v>19</v>
      </c>
      <c r="G83" s="19" t="s">
        <v>24</v>
      </c>
      <c r="H83" s="17" t="s">
        <v>26</v>
      </c>
      <c r="I83" s="17" t="s">
        <v>26</v>
      </c>
      <c r="J83" s="15"/>
      <c r="K83" s="20">
        <v>748010805387</v>
      </c>
      <c r="L83" s="16" t="s">
        <v>653</v>
      </c>
      <c r="M83" s="16"/>
      <c r="N83" s="16"/>
      <c r="O83" s="16"/>
      <c r="P83" s="16"/>
      <c r="Q83" s="16"/>
    </row>
    <row r="84" spans="1:17" ht="15.75">
      <c r="A84" s="18">
        <v>83</v>
      </c>
      <c r="B84" s="15" t="s">
        <v>232</v>
      </c>
      <c r="C84" s="28">
        <v>35272</v>
      </c>
      <c r="D84" s="15" t="s">
        <v>465</v>
      </c>
      <c r="E84" s="15" t="s">
        <v>466</v>
      </c>
      <c r="F84" s="17" t="s">
        <v>19</v>
      </c>
      <c r="G84" s="19" t="s">
        <v>24</v>
      </c>
      <c r="H84" s="17" t="s">
        <v>26</v>
      </c>
      <c r="I84" s="17" t="s">
        <v>26</v>
      </c>
      <c r="J84" s="15"/>
      <c r="K84" s="20">
        <v>841138078393</v>
      </c>
      <c r="L84" s="16" t="s">
        <v>654</v>
      </c>
      <c r="M84" s="16"/>
      <c r="N84" s="16"/>
      <c r="O84" s="16"/>
      <c r="P84" s="16"/>
      <c r="Q84" s="16"/>
    </row>
    <row r="85" spans="1:17" ht="15.75">
      <c r="A85" s="18">
        <v>84</v>
      </c>
      <c r="B85" s="15" t="s">
        <v>233</v>
      </c>
      <c r="C85" s="28">
        <v>35250</v>
      </c>
      <c r="D85" s="15" t="s">
        <v>467</v>
      </c>
      <c r="E85" s="15" t="s">
        <v>468</v>
      </c>
      <c r="F85" s="17" t="s">
        <v>19</v>
      </c>
      <c r="G85" s="19" t="s">
        <v>24</v>
      </c>
      <c r="H85" s="17" t="s">
        <v>26</v>
      </c>
      <c r="I85" s="17" t="s">
        <v>26</v>
      </c>
      <c r="J85" s="15"/>
      <c r="K85" s="20">
        <v>420870366279</v>
      </c>
      <c r="L85" s="16" t="s">
        <v>685</v>
      </c>
      <c r="M85" s="16"/>
      <c r="N85" s="16"/>
      <c r="O85" s="16"/>
      <c r="P85" s="16"/>
      <c r="Q85" s="16"/>
    </row>
    <row r="86" spans="1:17" ht="15.75">
      <c r="A86" s="18">
        <v>85</v>
      </c>
      <c r="B86" s="15" t="s">
        <v>234</v>
      </c>
      <c r="C86" s="28">
        <v>34220</v>
      </c>
      <c r="D86" s="15" t="s">
        <v>469</v>
      </c>
      <c r="E86" s="15" t="s">
        <v>470</v>
      </c>
      <c r="F86" s="17" t="s">
        <v>19</v>
      </c>
      <c r="G86" s="19" t="s">
        <v>24</v>
      </c>
      <c r="H86" s="17" t="s">
        <v>26</v>
      </c>
      <c r="I86" s="17" t="s">
        <v>26</v>
      </c>
      <c r="J86" s="15"/>
      <c r="K86" s="20">
        <v>700763657507</v>
      </c>
      <c r="L86" s="16" t="s">
        <v>730</v>
      </c>
      <c r="M86" s="16"/>
      <c r="N86" s="16"/>
      <c r="O86" s="16"/>
      <c r="P86" s="16"/>
      <c r="Q86" s="16"/>
    </row>
    <row r="87" spans="1:17" ht="15.75">
      <c r="A87" s="18">
        <v>86</v>
      </c>
      <c r="B87" s="15" t="s">
        <v>235</v>
      </c>
      <c r="C87" s="28">
        <v>35546</v>
      </c>
      <c r="D87" s="15" t="s">
        <v>471</v>
      </c>
      <c r="E87" s="15" t="s">
        <v>472</v>
      </c>
      <c r="F87" s="17" t="s">
        <v>19</v>
      </c>
      <c r="G87" s="19" t="s">
        <v>159</v>
      </c>
      <c r="H87" s="17" t="s">
        <v>26</v>
      </c>
      <c r="I87" s="17" t="s">
        <v>26</v>
      </c>
      <c r="J87" s="15"/>
      <c r="K87" s="23">
        <v>250773593857</v>
      </c>
      <c r="L87" s="16" t="s">
        <v>655</v>
      </c>
      <c r="M87" s="16"/>
      <c r="N87" s="16"/>
      <c r="O87" s="16"/>
      <c r="P87" s="16"/>
      <c r="Q87" s="16"/>
    </row>
    <row r="88" spans="1:17" ht="15.75">
      <c r="A88" s="18">
        <v>87</v>
      </c>
      <c r="B88" s="15" t="s">
        <v>236</v>
      </c>
      <c r="C88" s="28">
        <v>35796</v>
      </c>
      <c r="D88" s="15" t="s">
        <v>473</v>
      </c>
      <c r="E88" s="15" t="s">
        <v>126</v>
      </c>
      <c r="F88" s="17" t="s">
        <v>19</v>
      </c>
      <c r="G88" s="19" t="s">
        <v>24</v>
      </c>
      <c r="H88" s="17" t="s">
        <v>26</v>
      </c>
      <c r="I88" s="17" t="s">
        <v>26</v>
      </c>
      <c r="J88" s="15"/>
      <c r="K88" s="20">
        <v>843356780048</v>
      </c>
      <c r="L88" s="16" t="s">
        <v>729</v>
      </c>
      <c r="M88" s="16"/>
      <c r="N88" s="16"/>
      <c r="O88" s="16"/>
      <c r="P88" s="16"/>
      <c r="Q88" s="16"/>
    </row>
    <row r="89" spans="1:17" ht="15.75">
      <c r="A89" s="18">
        <v>88</v>
      </c>
      <c r="B89" s="15" t="s">
        <v>237</v>
      </c>
      <c r="C89" s="28">
        <v>35186</v>
      </c>
      <c r="D89" s="15" t="s">
        <v>474</v>
      </c>
      <c r="E89" s="15" t="s">
        <v>136</v>
      </c>
      <c r="F89" s="17" t="s">
        <v>19</v>
      </c>
      <c r="G89" s="19" t="s">
        <v>24</v>
      </c>
      <c r="H89" s="17" t="s">
        <v>26</v>
      </c>
      <c r="I89" s="17" t="s">
        <v>26</v>
      </c>
      <c r="J89" s="15"/>
      <c r="K89" s="20">
        <v>293421516664</v>
      </c>
      <c r="L89" s="16" t="s">
        <v>686</v>
      </c>
      <c r="M89" s="16"/>
      <c r="N89" s="16"/>
      <c r="O89" s="16"/>
      <c r="P89" s="16"/>
      <c r="Q89" s="16"/>
    </row>
    <row r="90" spans="1:17" ht="15.75">
      <c r="A90" s="18">
        <v>89</v>
      </c>
      <c r="B90" s="15" t="s">
        <v>238</v>
      </c>
      <c r="C90" s="28">
        <v>34803</v>
      </c>
      <c r="D90" s="15" t="s">
        <v>475</v>
      </c>
      <c r="E90" s="15" t="s">
        <v>476</v>
      </c>
      <c r="F90" s="17" t="s">
        <v>19</v>
      </c>
      <c r="G90" s="19" t="s">
        <v>24</v>
      </c>
      <c r="H90" s="17" t="s">
        <v>26</v>
      </c>
      <c r="I90" s="17" t="s">
        <v>26</v>
      </c>
      <c r="J90" s="15"/>
      <c r="K90" s="20">
        <v>340790576631</v>
      </c>
      <c r="L90" s="16" t="s">
        <v>776</v>
      </c>
      <c r="M90" s="16"/>
      <c r="N90" s="16"/>
      <c r="O90" s="16"/>
      <c r="P90" s="16"/>
      <c r="Q90" s="16"/>
    </row>
    <row r="91" spans="1:17" ht="15.75">
      <c r="A91" s="18">
        <v>90</v>
      </c>
      <c r="B91" s="15" t="s">
        <v>239</v>
      </c>
      <c r="C91" s="28">
        <v>34919</v>
      </c>
      <c r="D91" s="15" t="s">
        <v>477</v>
      </c>
      <c r="E91" s="15" t="s">
        <v>158</v>
      </c>
      <c r="F91" s="17" t="s">
        <v>19</v>
      </c>
      <c r="G91" s="19" t="s">
        <v>22</v>
      </c>
      <c r="H91" s="17" t="s">
        <v>26</v>
      </c>
      <c r="I91" s="17" t="s">
        <v>26</v>
      </c>
      <c r="J91" s="15"/>
      <c r="K91" s="20">
        <v>547632789311</v>
      </c>
      <c r="L91" s="16" t="s">
        <v>777</v>
      </c>
      <c r="M91" s="16"/>
      <c r="N91" s="16"/>
      <c r="O91" s="16"/>
      <c r="P91" s="16"/>
      <c r="Q91" s="16"/>
    </row>
    <row r="92" spans="1:17" ht="15.75">
      <c r="A92" s="18">
        <v>91</v>
      </c>
      <c r="B92" s="15" t="s">
        <v>240</v>
      </c>
      <c r="C92" s="28">
        <v>35191</v>
      </c>
      <c r="D92" s="15" t="s">
        <v>478</v>
      </c>
      <c r="E92" s="15" t="s">
        <v>122</v>
      </c>
      <c r="F92" s="17" t="s">
        <v>19</v>
      </c>
      <c r="G92" s="19" t="s">
        <v>24</v>
      </c>
      <c r="H92" s="17" t="s">
        <v>26</v>
      </c>
      <c r="I92" s="17" t="s">
        <v>26</v>
      </c>
      <c r="J92" s="15"/>
      <c r="K92" s="20">
        <v>326187948123</v>
      </c>
      <c r="L92" s="16" t="s">
        <v>778</v>
      </c>
      <c r="M92" s="16"/>
      <c r="N92" s="16"/>
      <c r="O92" s="16"/>
      <c r="P92" s="16"/>
      <c r="Q92" s="16"/>
    </row>
    <row r="93" spans="1:17" ht="15.75">
      <c r="A93" s="18">
        <v>92</v>
      </c>
      <c r="B93" s="15" t="s">
        <v>241</v>
      </c>
      <c r="C93" s="28">
        <v>35768</v>
      </c>
      <c r="D93" s="15" t="s">
        <v>479</v>
      </c>
      <c r="E93" s="15" t="s">
        <v>480</v>
      </c>
      <c r="F93" s="17" t="s">
        <v>19</v>
      </c>
      <c r="G93" s="19" t="s">
        <v>24</v>
      </c>
      <c r="H93" s="17" t="s">
        <v>26</v>
      </c>
      <c r="I93" s="17" t="s">
        <v>26</v>
      </c>
      <c r="J93" s="15"/>
      <c r="K93" s="20">
        <v>950264277611</v>
      </c>
      <c r="L93" s="16" t="s">
        <v>656</v>
      </c>
      <c r="M93" s="16"/>
      <c r="N93" s="16"/>
      <c r="O93" s="16"/>
      <c r="P93" s="16"/>
      <c r="Q93" s="16"/>
    </row>
    <row r="94" spans="1:17" ht="15.75">
      <c r="A94" s="18">
        <v>93</v>
      </c>
      <c r="B94" s="15" t="s">
        <v>110</v>
      </c>
      <c r="C94" s="28">
        <v>35421</v>
      </c>
      <c r="D94" s="15" t="s">
        <v>481</v>
      </c>
      <c r="E94" s="15" t="s">
        <v>135</v>
      </c>
      <c r="F94" s="17" t="s">
        <v>19</v>
      </c>
      <c r="G94" s="19" t="s">
        <v>23</v>
      </c>
      <c r="H94" s="17" t="s">
        <v>26</v>
      </c>
      <c r="I94" s="17" t="s">
        <v>26</v>
      </c>
      <c r="J94" s="15"/>
      <c r="K94" s="20">
        <v>562349435588</v>
      </c>
      <c r="L94" s="16" t="s">
        <v>779</v>
      </c>
      <c r="M94" s="16"/>
      <c r="N94" s="16"/>
      <c r="O94" s="16"/>
      <c r="P94" s="16"/>
      <c r="Q94" s="16"/>
    </row>
    <row r="95" spans="1:17" ht="15.75">
      <c r="A95" s="18">
        <v>94</v>
      </c>
      <c r="B95" s="15" t="s">
        <v>242</v>
      </c>
      <c r="C95" s="28">
        <v>34863</v>
      </c>
      <c r="D95" s="15" t="s">
        <v>482</v>
      </c>
      <c r="E95" s="15" t="s">
        <v>483</v>
      </c>
      <c r="F95" s="17" t="s">
        <v>19</v>
      </c>
      <c r="G95" s="19" t="s">
        <v>159</v>
      </c>
      <c r="H95" s="17" t="s">
        <v>26</v>
      </c>
      <c r="I95" s="17" t="s">
        <v>26</v>
      </c>
      <c r="J95" s="15"/>
      <c r="K95" s="20">
        <v>472999544189</v>
      </c>
      <c r="L95" s="16" t="s">
        <v>780</v>
      </c>
      <c r="M95" s="16"/>
      <c r="N95" s="16"/>
      <c r="O95" s="16"/>
      <c r="P95" s="16"/>
      <c r="Q95" s="16"/>
    </row>
    <row r="96" spans="1:17" ht="15.75">
      <c r="A96" s="18">
        <v>95</v>
      </c>
      <c r="B96" s="15" t="s">
        <v>111</v>
      </c>
      <c r="C96" s="28">
        <v>35269</v>
      </c>
      <c r="D96" s="15" t="s">
        <v>484</v>
      </c>
      <c r="E96" s="15" t="s">
        <v>129</v>
      </c>
      <c r="F96" s="17" t="s">
        <v>19</v>
      </c>
      <c r="G96" s="19" t="s">
        <v>24</v>
      </c>
      <c r="H96" s="17" t="s">
        <v>26</v>
      </c>
      <c r="I96" s="17" t="s">
        <v>26</v>
      </c>
      <c r="J96" s="15"/>
      <c r="K96" s="20">
        <v>531777480488</v>
      </c>
      <c r="L96" s="16" t="s">
        <v>781</v>
      </c>
      <c r="M96" s="16"/>
      <c r="N96" s="16"/>
      <c r="O96" s="16"/>
      <c r="P96" s="16"/>
      <c r="Q96" s="16"/>
    </row>
    <row r="97" spans="1:17" ht="15.75">
      <c r="A97" s="18">
        <v>96</v>
      </c>
      <c r="B97" s="15" t="s">
        <v>243</v>
      </c>
      <c r="C97" s="28">
        <v>35435</v>
      </c>
      <c r="D97" s="15" t="s">
        <v>485</v>
      </c>
      <c r="E97" s="15" t="s">
        <v>486</v>
      </c>
      <c r="F97" s="17" t="s">
        <v>19</v>
      </c>
      <c r="G97" s="19" t="s">
        <v>24</v>
      </c>
      <c r="H97" s="17" t="s">
        <v>26</v>
      </c>
      <c r="I97" s="17" t="s">
        <v>26</v>
      </c>
      <c r="J97" s="15"/>
      <c r="K97" s="21">
        <v>608289398144</v>
      </c>
      <c r="L97" s="16" t="s">
        <v>782</v>
      </c>
      <c r="M97" s="16"/>
      <c r="N97" s="16"/>
      <c r="O97" s="16"/>
      <c r="P97" s="16"/>
      <c r="Q97" s="16"/>
    </row>
    <row r="98" spans="1:17" ht="15.75">
      <c r="A98" s="18">
        <v>97</v>
      </c>
      <c r="B98" s="15" t="s">
        <v>244</v>
      </c>
      <c r="C98" s="28">
        <v>35487</v>
      </c>
      <c r="D98" s="15" t="s">
        <v>487</v>
      </c>
      <c r="E98" s="15" t="s">
        <v>120</v>
      </c>
      <c r="F98" s="17" t="s">
        <v>19</v>
      </c>
      <c r="G98" s="19" t="s">
        <v>24</v>
      </c>
      <c r="H98" s="17" t="s">
        <v>26</v>
      </c>
      <c r="I98" s="17" t="s">
        <v>26</v>
      </c>
      <c r="J98" s="15"/>
      <c r="K98" s="20">
        <v>350951003481</v>
      </c>
      <c r="L98" s="16" t="s">
        <v>631</v>
      </c>
      <c r="M98" s="16"/>
      <c r="N98" s="16"/>
      <c r="O98" s="16"/>
      <c r="P98" s="16"/>
      <c r="Q98" s="16"/>
    </row>
    <row r="99" spans="1:17" ht="15.75">
      <c r="A99" s="18">
        <v>98</v>
      </c>
      <c r="B99" s="15" t="s">
        <v>245</v>
      </c>
      <c r="C99" s="28">
        <v>35848</v>
      </c>
      <c r="D99" s="15" t="s">
        <v>488</v>
      </c>
      <c r="E99" s="15" t="s">
        <v>489</v>
      </c>
      <c r="F99" s="17" t="s">
        <v>19</v>
      </c>
      <c r="G99" s="19" t="s">
        <v>159</v>
      </c>
      <c r="H99" s="17" t="s">
        <v>26</v>
      </c>
      <c r="I99" s="17" t="s">
        <v>26</v>
      </c>
      <c r="J99" s="15"/>
      <c r="K99" s="20">
        <v>762473129821</v>
      </c>
      <c r="L99" s="25" t="s">
        <v>728</v>
      </c>
      <c r="M99" s="16"/>
      <c r="N99" s="16"/>
      <c r="O99" s="16"/>
      <c r="P99" s="16"/>
      <c r="Q99" s="16"/>
    </row>
    <row r="100" spans="1:17" ht="15.75">
      <c r="A100" s="18">
        <v>99</v>
      </c>
      <c r="B100" s="15" t="s">
        <v>246</v>
      </c>
      <c r="C100" s="28">
        <v>35877</v>
      </c>
      <c r="D100" s="15" t="s">
        <v>490</v>
      </c>
      <c r="E100" s="15" t="s">
        <v>491</v>
      </c>
      <c r="F100" s="17" t="s">
        <v>19</v>
      </c>
      <c r="G100" s="19" t="s">
        <v>159</v>
      </c>
      <c r="H100" s="17" t="s">
        <v>26</v>
      </c>
      <c r="I100" s="17" t="s">
        <v>26</v>
      </c>
      <c r="J100" s="15"/>
      <c r="K100" s="20">
        <v>609644816149</v>
      </c>
      <c r="L100" s="16" t="s">
        <v>687</v>
      </c>
      <c r="M100" s="16"/>
      <c r="N100" s="16"/>
      <c r="O100" s="16"/>
      <c r="P100" s="16"/>
      <c r="Q100" s="16"/>
    </row>
    <row r="101" spans="1:17" ht="15.75">
      <c r="A101" s="18">
        <v>100</v>
      </c>
      <c r="B101" s="15" t="s">
        <v>247</v>
      </c>
      <c r="C101" s="28">
        <v>35848</v>
      </c>
      <c r="D101" s="15" t="s">
        <v>492</v>
      </c>
      <c r="E101" s="15" t="s">
        <v>493</v>
      </c>
      <c r="F101" s="17" t="s">
        <v>19</v>
      </c>
      <c r="G101" s="19" t="s">
        <v>159</v>
      </c>
      <c r="H101" s="17" t="s">
        <v>26</v>
      </c>
      <c r="I101" s="17" t="s">
        <v>26</v>
      </c>
      <c r="J101" s="15"/>
      <c r="K101" s="21">
        <v>486859960219</v>
      </c>
      <c r="L101" s="16" t="s">
        <v>688</v>
      </c>
      <c r="M101" s="16"/>
      <c r="N101" s="16"/>
      <c r="O101" s="16"/>
      <c r="P101" s="16"/>
      <c r="Q101" s="16"/>
    </row>
    <row r="102" spans="1:17" ht="15.75">
      <c r="A102" s="18">
        <v>101</v>
      </c>
      <c r="B102" s="15" t="s">
        <v>248</v>
      </c>
      <c r="C102" s="28">
        <v>34111</v>
      </c>
      <c r="D102" s="15" t="s">
        <v>494</v>
      </c>
      <c r="E102" s="15" t="s">
        <v>495</v>
      </c>
      <c r="F102" s="17" t="s">
        <v>19</v>
      </c>
      <c r="G102" s="19" t="s">
        <v>159</v>
      </c>
      <c r="H102" s="17" t="s">
        <v>26</v>
      </c>
      <c r="I102" s="17" t="s">
        <v>26</v>
      </c>
      <c r="J102" s="15"/>
      <c r="K102" s="21">
        <v>332153346029</v>
      </c>
      <c r="L102" s="16" t="s">
        <v>657</v>
      </c>
      <c r="M102" s="16"/>
      <c r="N102" s="16"/>
      <c r="O102" s="16"/>
      <c r="P102" s="16"/>
      <c r="Q102" s="16"/>
    </row>
    <row r="103" spans="1:17" ht="15.75">
      <c r="A103" s="18">
        <v>102</v>
      </c>
      <c r="B103" s="15" t="s">
        <v>249</v>
      </c>
      <c r="C103" s="28">
        <v>35916</v>
      </c>
      <c r="D103" s="15" t="s">
        <v>496</v>
      </c>
      <c r="E103" s="15" t="s">
        <v>127</v>
      </c>
      <c r="F103" s="17" t="s">
        <v>19</v>
      </c>
      <c r="G103" s="19" t="s">
        <v>24</v>
      </c>
      <c r="H103" s="17" t="s">
        <v>26</v>
      </c>
      <c r="I103" s="17" t="s">
        <v>26</v>
      </c>
      <c r="J103" s="15"/>
      <c r="K103" s="20">
        <v>659870366735</v>
      </c>
      <c r="L103" s="16" t="s">
        <v>689</v>
      </c>
      <c r="M103" s="16"/>
      <c r="N103" s="16"/>
      <c r="O103" s="16"/>
      <c r="P103" s="16"/>
      <c r="Q103" s="16"/>
    </row>
    <row r="104" spans="1:17" ht="15.75">
      <c r="A104" s="18">
        <v>103</v>
      </c>
      <c r="B104" s="15" t="s">
        <v>250</v>
      </c>
      <c r="C104" s="28">
        <v>34466</v>
      </c>
      <c r="D104" s="15" t="s">
        <v>497</v>
      </c>
      <c r="E104" s="15" t="s">
        <v>498</v>
      </c>
      <c r="F104" s="17" t="s">
        <v>19</v>
      </c>
      <c r="G104" s="19" t="s">
        <v>22</v>
      </c>
      <c r="H104" s="17" t="s">
        <v>26</v>
      </c>
      <c r="I104" s="17" t="s">
        <v>26</v>
      </c>
      <c r="J104" s="15"/>
      <c r="K104" s="20">
        <v>338513069266</v>
      </c>
      <c r="L104" s="16" t="s">
        <v>632</v>
      </c>
      <c r="M104" s="16"/>
      <c r="N104" s="16"/>
      <c r="O104" s="16"/>
      <c r="P104" s="16"/>
      <c r="Q104" s="16"/>
    </row>
    <row r="105" spans="1:17" ht="15.75">
      <c r="A105" s="18">
        <v>104</v>
      </c>
      <c r="B105" s="15" t="s">
        <v>251</v>
      </c>
      <c r="C105" s="28">
        <v>34883</v>
      </c>
      <c r="D105" s="15" t="s">
        <v>499</v>
      </c>
      <c r="E105" s="15" t="s">
        <v>500</v>
      </c>
      <c r="F105" s="17" t="s">
        <v>19</v>
      </c>
      <c r="G105" s="19" t="s">
        <v>24</v>
      </c>
      <c r="H105" s="17" t="s">
        <v>26</v>
      </c>
      <c r="I105" s="17" t="s">
        <v>26</v>
      </c>
      <c r="J105" s="16"/>
      <c r="K105" s="21">
        <v>754832147410</v>
      </c>
      <c r="L105" s="16" t="s">
        <v>727</v>
      </c>
      <c r="M105" s="16"/>
      <c r="N105" s="16"/>
      <c r="O105" s="16"/>
      <c r="P105" s="16"/>
      <c r="Q105" s="16"/>
    </row>
    <row r="106" spans="1:17" ht="15.75">
      <c r="A106" s="18">
        <v>105</v>
      </c>
      <c r="B106" s="15" t="s">
        <v>252</v>
      </c>
      <c r="C106" s="28">
        <v>35187</v>
      </c>
      <c r="D106" s="15" t="s">
        <v>501</v>
      </c>
      <c r="E106" s="15" t="s">
        <v>502</v>
      </c>
      <c r="F106" s="17" t="s">
        <v>19</v>
      </c>
      <c r="G106" s="19" t="s">
        <v>159</v>
      </c>
      <c r="H106" s="17" t="s">
        <v>26</v>
      </c>
      <c r="I106" s="17" t="s">
        <v>26</v>
      </c>
      <c r="J106" s="15"/>
      <c r="K106" s="23">
        <v>345448627793</v>
      </c>
      <c r="L106" s="16" t="s">
        <v>783</v>
      </c>
      <c r="M106" s="16"/>
      <c r="N106" s="16"/>
      <c r="O106" s="16"/>
      <c r="P106" s="16"/>
      <c r="Q106" s="16"/>
    </row>
    <row r="107" spans="1:17" ht="15.75">
      <c r="A107" s="18">
        <v>106</v>
      </c>
      <c r="B107" s="15" t="s">
        <v>253</v>
      </c>
      <c r="C107" s="28">
        <v>35633</v>
      </c>
      <c r="D107" s="15" t="s">
        <v>503</v>
      </c>
      <c r="E107" s="15" t="s">
        <v>504</v>
      </c>
      <c r="F107" s="17" t="s">
        <v>19</v>
      </c>
      <c r="G107" s="19" t="s">
        <v>160</v>
      </c>
      <c r="H107" s="17" t="s">
        <v>26</v>
      </c>
      <c r="I107" s="17" t="s">
        <v>26</v>
      </c>
      <c r="J107" s="15"/>
      <c r="K107" s="20">
        <v>815688629084</v>
      </c>
      <c r="L107" s="16" t="s">
        <v>633</v>
      </c>
      <c r="M107" s="16"/>
      <c r="N107" s="16"/>
      <c r="O107" s="16"/>
      <c r="P107" s="16"/>
      <c r="Q107" s="16"/>
    </row>
    <row r="108" spans="1:17" ht="15.75">
      <c r="A108" s="18">
        <v>107</v>
      </c>
      <c r="B108" s="15" t="s">
        <v>254</v>
      </c>
      <c r="C108" s="28">
        <v>35404</v>
      </c>
      <c r="D108" s="15" t="s">
        <v>505</v>
      </c>
      <c r="E108" s="15" t="s">
        <v>506</v>
      </c>
      <c r="F108" s="17" t="s">
        <v>19</v>
      </c>
      <c r="G108" s="19" t="s">
        <v>24</v>
      </c>
      <c r="H108" s="17" t="s">
        <v>26</v>
      </c>
      <c r="I108" s="17" t="s">
        <v>26</v>
      </c>
      <c r="J108" s="15"/>
      <c r="K108" s="21">
        <v>536442816623</v>
      </c>
      <c r="L108" s="16" t="s">
        <v>634</v>
      </c>
      <c r="M108" s="16"/>
      <c r="N108" s="16"/>
      <c r="O108" s="16"/>
      <c r="P108" s="16"/>
      <c r="Q108" s="16"/>
    </row>
    <row r="109" spans="1:17" ht="15.75">
      <c r="A109" s="18">
        <v>108</v>
      </c>
      <c r="B109" s="15" t="s">
        <v>254</v>
      </c>
      <c r="C109" s="28">
        <v>34515</v>
      </c>
      <c r="D109" s="15" t="s">
        <v>507</v>
      </c>
      <c r="E109" s="15" t="s">
        <v>147</v>
      </c>
      <c r="F109" s="17" t="s">
        <v>19</v>
      </c>
      <c r="G109" s="19" t="s">
        <v>24</v>
      </c>
      <c r="H109" s="17" t="s">
        <v>26</v>
      </c>
      <c r="I109" s="17" t="s">
        <v>26</v>
      </c>
      <c r="J109" s="15"/>
      <c r="K109" s="21">
        <v>773188263744</v>
      </c>
      <c r="L109" s="16" t="s">
        <v>726</v>
      </c>
      <c r="M109" s="16"/>
      <c r="N109" s="16"/>
      <c r="O109" s="16"/>
      <c r="P109" s="16"/>
      <c r="Q109" s="16"/>
    </row>
    <row r="110" spans="1:17" ht="15.75">
      <c r="A110" s="18">
        <v>109</v>
      </c>
      <c r="B110" s="15" t="s">
        <v>254</v>
      </c>
      <c r="C110" s="28">
        <v>36120</v>
      </c>
      <c r="D110" s="15" t="s">
        <v>508</v>
      </c>
      <c r="E110" s="15" t="s">
        <v>437</v>
      </c>
      <c r="F110" s="17" t="s">
        <v>19</v>
      </c>
      <c r="G110" s="19" t="s">
        <v>24</v>
      </c>
      <c r="H110" s="17" t="s">
        <v>26</v>
      </c>
      <c r="I110" s="17" t="s">
        <v>26</v>
      </c>
      <c r="J110" s="15"/>
      <c r="K110" s="21">
        <v>464286236342</v>
      </c>
      <c r="L110" s="16" t="s">
        <v>784</v>
      </c>
      <c r="M110" s="16"/>
      <c r="N110" s="16"/>
      <c r="O110" s="16"/>
      <c r="P110" s="16"/>
      <c r="Q110" s="16"/>
    </row>
    <row r="111" spans="1:17" ht="15.75">
      <c r="A111" s="18">
        <v>110</v>
      </c>
      <c r="B111" s="15" t="s">
        <v>255</v>
      </c>
      <c r="C111" s="28">
        <v>33443</v>
      </c>
      <c r="D111" s="15" t="s">
        <v>509</v>
      </c>
      <c r="E111" s="15" t="s">
        <v>504</v>
      </c>
      <c r="F111" s="17" t="s">
        <v>19</v>
      </c>
      <c r="G111" s="19" t="s">
        <v>160</v>
      </c>
      <c r="H111" s="17" t="s">
        <v>26</v>
      </c>
      <c r="I111" s="17" t="s">
        <v>26</v>
      </c>
      <c r="J111" s="16"/>
      <c r="K111" s="20">
        <v>535716925530</v>
      </c>
      <c r="L111" s="16" t="s">
        <v>785</v>
      </c>
      <c r="M111" s="16"/>
      <c r="N111" s="16"/>
      <c r="O111" s="16"/>
      <c r="P111" s="16"/>
      <c r="Q111" s="16"/>
    </row>
    <row r="112" spans="1:17" ht="15.75">
      <c r="A112" s="18">
        <v>111</v>
      </c>
      <c r="B112" s="15" t="s">
        <v>256</v>
      </c>
      <c r="C112" s="28">
        <v>34615</v>
      </c>
      <c r="D112" s="15" t="s">
        <v>510</v>
      </c>
      <c r="E112" s="15" t="s">
        <v>511</v>
      </c>
      <c r="F112" s="17" t="s">
        <v>19</v>
      </c>
      <c r="G112" s="19" t="s">
        <v>24</v>
      </c>
      <c r="H112" s="17" t="s">
        <v>26</v>
      </c>
      <c r="I112" s="17" t="s">
        <v>26</v>
      </c>
      <c r="J112" s="15"/>
      <c r="K112" s="21">
        <v>295625227340</v>
      </c>
      <c r="L112" s="16" t="s">
        <v>668</v>
      </c>
      <c r="M112" s="16"/>
      <c r="N112" s="16"/>
      <c r="O112" s="16"/>
      <c r="P112" s="16"/>
      <c r="Q112" s="16"/>
    </row>
    <row r="113" spans="1:17" ht="15.75">
      <c r="A113" s="18">
        <v>112</v>
      </c>
      <c r="B113" s="15" t="s">
        <v>257</v>
      </c>
      <c r="C113" s="28">
        <v>35192</v>
      </c>
      <c r="D113" s="15" t="s">
        <v>512</v>
      </c>
      <c r="E113" s="15" t="s">
        <v>123</v>
      </c>
      <c r="F113" s="17" t="s">
        <v>19</v>
      </c>
      <c r="G113" s="19" t="s">
        <v>24</v>
      </c>
      <c r="H113" s="17" t="s">
        <v>26</v>
      </c>
      <c r="I113" s="17" t="s">
        <v>26</v>
      </c>
      <c r="J113" s="15"/>
      <c r="K113" s="21">
        <v>239735122709</v>
      </c>
      <c r="L113" s="16" t="s">
        <v>635</v>
      </c>
      <c r="M113" s="16"/>
      <c r="N113" s="16"/>
      <c r="O113" s="16"/>
      <c r="P113" s="16"/>
      <c r="Q113" s="16"/>
    </row>
    <row r="114" spans="1:17" ht="15.75">
      <c r="A114" s="18">
        <v>113</v>
      </c>
      <c r="B114" s="15" t="s">
        <v>258</v>
      </c>
      <c r="C114" s="28">
        <v>34515</v>
      </c>
      <c r="D114" s="15" t="s">
        <v>513</v>
      </c>
      <c r="E114" s="15" t="s">
        <v>514</v>
      </c>
      <c r="F114" s="17" t="s">
        <v>19</v>
      </c>
      <c r="G114" s="19" t="s">
        <v>23</v>
      </c>
      <c r="H114" s="17" t="s">
        <v>26</v>
      </c>
      <c r="I114" s="17" t="s">
        <v>26</v>
      </c>
      <c r="J114" s="15"/>
      <c r="K114" s="20">
        <v>419148240067</v>
      </c>
      <c r="L114" s="16" t="s">
        <v>690</v>
      </c>
      <c r="M114" s="16"/>
      <c r="N114" s="16"/>
      <c r="O114" s="16"/>
      <c r="P114" s="16"/>
      <c r="Q114" s="16"/>
    </row>
    <row r="115" spans="1:17" ht="15.75">
      <c r="A115" s="18">
        <v>114</v>
      </c>
      <c r="B115" s="15" t="s">
        <v>112</v>
      </c>
      <c r="C115" s="28">
        <v>34126</v>
      </c>
      <c r="D115" s="15" t="s">
        <v>515</v>
      </c>
      <c r="E115" s="15" t="s">
        <v>516</v>
      </c>
      <c r="F115" s="17" t="s">
        <v>19</v>
      </c>
      <c r="G115" s="19" t="s">
        <v>23</v>
      </c>
      <c r="H115" s="17" t="s">
        <v>26</v>
      </c>
      <c r="I115" s="17" t="s">
        <v>26</v>
      </c>
      <c r="J115" s="15"/>
      <c r="K115" s="21">
        <v>595164075670</v>
      </c>
      <c r="L115" s="16" t="s">
        <v>786</v>
      </c>
      <c r="M115" s="16"/>
      <c r="N115" s="16"/>
      <c r="O115" s="16"/>
      <c r="P115" s="16"/>
      <c r="Q115" s="16"/>
    </row>
    <row r="116" spans="1:17" ht="15.75">
      <c r="A116" s="18">
        <v>115</v>
      </c>
      <c r="B116" s="15" t="s">
        <v>259</v>
      </c>
      <c r="C116" s="28">
        <v>35841</v>
      </c>
      <c r="D116" s="15" t="s">
        <v>517</v>
      </c>
      <c r="E116" s="15" t="s">
        <v>124</v>
      </c>
      <c r="F116" s="17" t="s">
        <v>19</v>
      </c>
      <c r="G116" s="19" t="s">
        <v>24</v>
      </c>
      <c r="H116" s="17" t="s">
        <v>26</v>
      </c>
      <c r="I116" s="17" t="s">
        <v>26</v>
      </c>
      <c r="J116" s="15"/>
      <c r="K116" s="20">
        <v>417849633850</v>
      </c>
      <c r="L116" s="16" t="s">
        <v>787</v>
      </c>
      <c r="M116" s="16"/>
      <c r="N116" s="16"/>
      <c r="O116" s="16"/>
      <c r="P116" s="16"/>
      <c r="Q116" s="16"/>
    </row>
    <row r="117" spans="1:17" ht="15.75">
      <c r="A117" s="18">
        <v>116</v>
      </c>
      <c r="B117" s="15" t="s">
        <v>113</v>
      </c>
      <c r="C117" s="28">
        <v>35048</v>
      </c>
      <c r="D117" s="15" t="s">
        <v>518</v>
      </c>
      <c r="E117" s="15" t="s">
        <v>519</v>
      </c>
      <c r="F117" s="17" t="s">
        <v>19</v>
      </c>
      <c r="G117" s="19" t="s">
        <v>159</v>
      </c>
      <c r="H117" s="17" t="s">
        <v>26</v>
      </c>
      <c r="I117" s="17" t="s">
        <v>26</v>
      </c>
      <c r="J117" s="15"/>
      <c r="K117" s="20">
        <v>789164655340</v>
      </c>
      <c r="L117" s="16" t="s">
        <v>658</v>
      </c>
      <c r="M117" s="16"/>
      <c r="N117" s="16"/>
      <c r="O117" s="16"/>
      <c r="P117" s="16"/>
      <c r="Q117" s="16"/>
    </row>
    <row r="118" spans="1:17" ht="15.75">
      <c r="A118" s="18">
        <v>117</v>
      </c>
      <c r="B118" s="15" t="s">
        <v>260</v>
      </c>
      <c r="C118" s="28">
        <v>35043</v>
      </c>
      <c r="D118" s="15" t="s">
        <v>520</v>
      </c>
      <c r="E118" s="15" t="s">
        <v>152</v>
      </c>
      <c r="F118" s="17" t="s">
        <v>19</v>
      </c>
      <c r="G118" s="19" t="s">
        <v>159</v>
      </c>
      <c r="H118" s="17" t="s">
        <v>26</v>
      </c>
      <c r="I118" s="17" t="s">
        <v>26</v>
      </c>
      <c r="J118" s="15"/>
      <c r="K118" s="21">
        <v>320396667833</v>
      </c>
      <c r="L118" s="16" t="s">
        <v>659</v>
      </c>
      <c r="M118" s="16"/>
      <c r="N118" s="16"/>
      <c r="O118" s="16"/>
      <c r="P118" s="16"/>
      <c r="Q118" s="16"/>
    </row>
    <row r="119" spans="1:17" ht="15.75">
      <c r="A119" s="18">
        <v>118</v>
      </c>
      <c r="B119" s="15" t="s">
        <v>261</v>
      </c>
      <c r="C119" s="28">
        <v>36045</v>
      </c>
      <c r="D119" s="15" t="s">
        <v>521</v>
      </c>
      <c r="E119" s="15" t="s">
        <v>281</v>
      </c>
      <c r="F119" s="17" t="s">
        <v>19</v>
      </c>
      <c r="G119" s="19" t="s">
        <v>22</v>
      </c>
      <c r="H119" s="17" t="s">
        <v>26</v>
      </c>
      <c r="I119" s="17" t="s">
        <v>26</v>
      </c>
      <c r="J119" s="15"/>
      <c r="K119" s="20">
        <v>428836503626</v>
      </c>
      <c r="L119" s="16" t="s">
        <v>691</v>
      </c>
      <c r="M119" s="16"/>
      <c r="N119" s="16"/>
      <c r="O119" s="16"/>
      <c r="P119" s="16"/>
      <c r="Q119" s="16"/>
    </row>
    <row r="120" spans="1:17" ht="15.75">
      <c r="A120" s="18">
        <v>119</v>
      </c>
      <c r="B120" s="15" t="s">
        <v>262</v>
      </c>
      <c r="C120" s="28">
        <v>35008</v>
      </c>
      <c r="D120" s="15" t="s">
        <v>522</v>
      </c>
      <c r="E120" s="15" t="s">
        <v>523</v>
      </c>
      <c r="F120" s="17" t="s">
        <v>19</v>
      </c>
      <c r="G120" s="19" t="s">
        <v>159</v>
      </c>
      <c r="H120" s="17" t="s">
        <v>26</v>
      </c>
      <c r="I120" s="17" t="s">
        <v>26</v>
      </c>
      <c r="J120" s="15"/>
      <c r="K120" s="20">
        <v>653358039594</v>
      </c>
      <c r="L120" s="16" t="s">
        <v>636</v>
      </c>
      <c r="M120" s="16"/>
      <c r="N120" s="16"/>
      <c r="O120" s="16"/>
      <c r="P120" s="16"/>
      <c r="Q120" s="16"/>
    </row>
    <row r="121" spans="1:17" ht="15.75">
      <c r="A121" s="18">
        <v>120</v>
      </c>
      <c r="B121" s="15" t="s">
        <v>263</v>
      </c>
      <c r="C121" s="28">
        <v>34700</v>
      </c>
      <c r="D121" s="15" t="s">
        <v>524</v>
      </c>
      <c r="E121" s="15" t="s">
        <v>124</v>
      </c>
      <c r="F121" s="17" t="s">
        <v>19</v>
      </c>
      <c r="G121" s="19" t="s">
        <v>24</v>
      </c>
      <c r="H121" s="17" t="s">
        <v>26</v>
      </c>
      <c r="I121" s="17" t="s">
        <v>26</v>
      </c>
      <c r="J121" s="15"/>
      <c r="K121" s="20">
        <v>899662557413</v>
      </c>
      <c r="L121" s="16" t="s">
        <v>725</v>
      </c>
      <c r="M121" s="16"/>
      <c r="N121" s="16"/>
      <c r="O121" s="16"/>
      <c r="P121" s="16"/>
      <c r="Q121" s="16"/>
    </row>
    <row r="122" spans="1:17" ht="15.75">
      <c r="A122" s="18">
        <v>121</v>
      </c>
      <c r="B122" s="15" t="s">
        <v>264</v>
      </c>
      <c r="C122" s="28">
        <v>34834</v>
      </c>
      <c r="D122" s="15" t="s">
        <v>525</v>
      </c>
      <c r="E122" s="15" t="s">
        <v>526</v>
      </c>
      <c r="F122" s="17" t="s">
        <v>19</v>
      </c>
      <c r="G122" s="19" t="s">
        <v>24</v>
      </c>
      <c r="H122" s="17" t="s">
        <v>26</v>
      </c>
      <c r="I122" s="17" t="s">
        <v>26</v>
      </c>
      <c r="J122" s="15"/>
      <c r="K122" s="20">
        <v>320146096334</v>
      </c>
      <c r="L122" s="16" t="s">
        <v>637</v>
      </c>
      <c r="M122" s="16"/>
      <c r="N122" s="16"/>
      <c r="O122" s="16"/>
      <c r="P122" s="16"/>
      <c r="Q122" s="16"/>
    </row>
    <row r="123" spans="1:17" ht="15.75">
      <c r="A123" s="18">
        <v>122</v>
      </c>
      <c r="B123" s="15" t="s">
        <v>265</v>
      </c>
      <c r="C123" s="28">
        <v>35282</v>
      </c>
      <c r="D123" s="15" t="s">
        <v>527</v>
      </c>
      <c r="E123" s="15" t="s">
        <v>528</v>
      </c>
      <c r="F123" s="17" t="s">
        <v>19</v>
      </c>
      <c r="G123" s="19" t="s">
        <v>24</v>
      </c>
      <c r="H123" s="17" t="s">
        <v>26</v>
      </c>
      <c r="I123" s="17" t="s">
        <v>26</v>
      </c>
      <c r="J123" s="15"/>
      <c r="K123" s="21">
        <v>604873137708</v>
      </c>
      <c r="L123" s="16" t="s">
        <v>692</v>
      </c>
      <c r="M123" s="16"/>
      <c r="N123" s="16"/>
      <c r="O123" s="16"/>
      <c r="P123" s="16"/>
      <c r="Q123" s="16"/>
    </row>
    <row r="124" spans="1:17" ht="15.75">
      <c r="A124" s="18">
        <v>123</v>
      </c>
      <c r="B124" s="15" t="s">
        <v>266</v>
      </c>
      <c r="C124" s="28">
        <v>33786</v>
      </c>
      <c r="D124" s="15" t="s">
        <v>400</v>
      </c>
      <c r="E124" s="15" t="s">
        <v>529</v>
      </c>
      <c r="F124" s="17" t="s">
        <v>19</v>
      </c>
      <c r="G124" s="19" t="s">
        <v>24</v>
      </c>
      <c r="H124" s="17" t="s">
        <v>26</v>
      </c>
      <c r="I124" s="17" t="s">
        <v>26</v>
      </c>
      <c r="J124" s="15"/>
      <c r="K124" s="20">
        <v>651756561981</v>
      </c>
      <c r="L124" s="16" t="s">
        <v>788</v>
      </c>
      <c r="M124" s="16"/>
      <c r="N124" s="16"/>
      <c r="O124" s="16"/>
      <c r="P124" s="16"/>
      <c r="Q124" s="16"/>
    </row>
    <row r="125" spans="1:17" ht="15.75">
      <c r="A125" s="18">
        <v>124</v>
      </c>
      <c r="B125" s="15" t="s">
        <v>267</v>
      </c>
      <c r="C125" s="28">
        <v>35226</v>
      </c>
      <c r="D125" s="15" t="s">
        <v>530</v>
      </c>
      <c r="E125" s="15" t="s">
        <v>136</v>
      </c>
      <c r="F125" s="17" t="s">
        <v>19</v>
      </c>
      <c r="G125" s="19" t="s">
        <v>24</v>
      </c>
      <c r="H125" s="17" t="s">
        <v>26</v>
      </c>
      <c r="I125" s="17" t="s">
        <v>26</v>
      </c>
      <c r="J125" s="15"/>
      <c r="K125" s="20">
        <v>813751442245</v>
      </c>
      <c r="L125" s="16" t="s">
        <v>789</v>
      </c>
      <c r="M125" s="16"/>
      <c r="N125" s="16"/>
      <c r="O125" s="16"/>
      <c r="P125" s="16"/>
      <c r="Q125" s="16"/>
    </row>
    <row r="126" spans="1:17" ht="15.75">
      <c r="A126" s="18">
        <v>125</v>
      </c>
      <c r="B126" s="15" t="s">
        <v>268</v>
      </c>
      <c r="C126" s="28">
        <v>35356</v>
      </c>
      <c r="D126" s="15" t="s">
        <v>531</v>
      </c>
      <c r="E126" s="15" t="s">
        <v>134</v>
      </c>
      <c r="F126" s="17" t="s">
        <v>19</v>
      </c>
      <c r="G126" s="19" t="s">
        <v>22</v>
      </c>
      <c r="H126" s="17" t="s">
        <v>26</v>
      </c>
      <c r="I126" s="17" t="s">
        <v>26</v>
      </c>
      <c r="J126" s="15"/>
      <c r="K126" s="20">
        <v>937062383116</v>
      </c>
      <c r="L126" s="16" t="s">
        <v>673</v>
      </c>
      <c r="M126" s="16"/>
      <c r="N126" s="16"/>
      <c r="O126" s="16"/>
      <c r="P126" s="16"/>
      <c r="Q126" s="16"/>
    </row>
    <row r="127" spans="1:17" ht="15.75">
      <c r="A127" s="18">
        <v>126</v>
      </c>
      <c r="B127" s="15" t="s">
        <v>269</v>
      </c>
      <c r="C127" s="28">
        <v>34371</v>
      </c>
      <c r="D127" s="15" t="s">
        <v>532</v>
      </c>
      <c r="E127" s="15" t="s">
        <v>533</v>
      </c>
      <c r="F127" s="17" t="s">
        <v>19</v>
      </c>
      <c r="G127" s="19" t="s">
        <v>22</v>
      </c>
      <c r="H127" s="17" t="s">
        <v>26</v>
      </c>
      <c r="I127" s="17" t="s">
        <v>26</v>
      </c>
      <c r="J127" s="15"/>
      <c r="K127" s="20">
        <v>569358257187</v>
      </c>
      <c r="L127" s="16" t="s">
        <v>790</v>
      </c>
      <c r="M127" s="16"/>
      <c r="N127" s="16"/>
      <c r="O127" s="16"/>
      <c r="P127" s="16"/>
      <c r="Q127" s="16"/>
    </row>
    <row r="128" spans="1:17" ht="15.75">
      <c r="A128" s="18">
        <v>127</v>
      </c>
      <c r="B128" s="15" t="s">
        <v>270</v>
      </c>
      <c r="C128" s="28">
        <v>35499</v>
      </c>
      <c r="D128" s="15" t="s">
        <v>534</v>
      </c>
      <c r="E128" s="15" t="s">
        <v>535</v>
      </c>
      <c r="F128" s="17" t="s">
        <v>19</v>
      </c>
      <c r="G128" s="19" t="s">
        <v>159</v>
      </c>
      <c r="H128" s="17" t="s">
        <v>26</v>
      </c>
      <c r="I128" s="17" t="s">
        <v>26</v>
      </c>
      <c r="J128" s="15"/>
      <c r="K128" s="21">
        <v>787576689945</v>
      </c>
      <c r="L128" s="16" t="s">
        <v>638</v>
      </c>
      <c r="M128" s="16"/>
      <c r="N128" s="16"/>
      <c r="O128" s="16"/>
      <c r="P128" s="16"/>
      <c r="Q128" s="16"/>
    </row>
    <row r="129" spans="1:17" ht="15.75">
      <c r="A129" s="18">
        <v>128</v>
      </c>
      <c r="B129" s="15" t="s">
        <v>271</v>
      </c>
      <c r="C129" s="28">
        <v>35299</v>
      </c>
      <c r="D129" s="15" t="s">
        <v>536</v>
      </c>
      <c r="E129" s="15" t="s">
        <v>537</v>
      </c>
      <c r="F129" s="17" t="s">
        <v>19</v>
      </c>
      <c r="G129" s="19" t="s">
        <v>24</v>
      </c>
      <c r="H129" s="17" t="s">
        <v>27</v>
      </c>
      <c r="I129" s="17" t="s">
        <v>26</v>
      </c>
      <c r="J129" s="15"/>
      <c r="K129" s="21">
        <v>881662752839</v>
      </c>
      <c r="L129" s="16" t="s">
        <v>660</v>
      </c>
      <c r="M129" s="16"/>
      <c r="N129" s="16"/>
      <c r="O129" s="16"/>
      <c r="P129" s="16"/>
      <c r="Q129" s="16"/>
    </row>
    <row r="130" spans="1:17" ht="15.75">
      <c r="A130" s="18">
        <v>129</v>
      </c>
      <c r="B130" s="15" t="s">
        <v>272</v>
      </c>
      <c r="C130" s="28">
        <v>34464</v>
      </c>
      <c r="D130" s="15" t="s">
        <v>538</v>
      </c>
      <c r="E130" s="15" t="s">
        <v>539</v>
      </c>
      <c r="F130" s="17" t="s">
        <v>19</v>
      </c>
      <c r="G130" s="19" t="s">
        <v>23</v>
      </c>
      <c r="H130" s="17" t="s">
        <v>26</v>
      </c>
      <c r="I130" s="17" t="s">
        <v>26</v>
      </c>
      <c r="J130" s="15"/>
      <c r="K130" s="20">
        <v>511296705505</v>
      </c>
      <c r="L130" s="16" t="s">
        <v>724</v>
      </c>
      <c r="M130" s="16"/>
      <c r="N130" s="16"/>
      <c r="O130" s="16"/>
      <c r="P130" s="16"/>
      <c r="Q130" s="16"/>
    </row>
    <row r="131" spans="1:17" ht="15.75">
      <c r="A131" s="18">
        <v>130</v>
      </c>
      <c r="B131" s="15" t="s">
        <v>273</v>
      </c>
      <c r="C131" s="28">
        <v>34973</v>
      </c>
      <c r="D131" s="15" t="s">
        <v>540</v>
      </c>
      <c r="E131" s="15" t="s">
        <v>493</v>
      </c>
      <c r="F131" s="17" t="s">
        <v>19</v>
      </c>
      <c r="G131" s="19" t="s">
        <v>23</v>
      </c>
      <c r="H131" s="17" t="s">
        <v>26</v>
      </c>
      <c r="I131" s="17" t="s">
        <v>26</v>
      </c>
      <c r="J131" s="15"/>
      <c r="K131" s="20">
        <v>634689191007</v>
      </c>
      <c r="L131" s="16" t="s">
        <v>791</v>
      </c>
      <c r="M131" s="16"/>
      <c r="N131" s="16"/>
      <c r="O131" s="16"/>
      <c r="P131" s="16"/>
      <c r="Q131" s="16"/>
    </row>
    <row r="132" spans="1:17" ht="15.75">
      <c r="A132" s="18">
        <v>131</v>
      </c>
      <c r="B132" s="15" t="s">
        <v>274</v>
      </c>
      <c r="C132" s="28">
        <v>35618</v>
      </c>
      <c r="D132" s="15" t="s">
        <v>541</v>
      </c>
      <c r="E132" s="15" t="s">
        <v>542</v>
      </c>
      <c r="F132" s="17" t="s">
        <v>19</v>
      </c>
      <c r="G132" s="19" t="s">
        <v>23</v>
      </c>
      <c r="H132" s="17" t="s">
        <v>26</v>
      </c>
      <c r="I132" s="17" t="s">
        <v>26</v>
      </c>
      <c r="J132" s="15"/>
      <c r="K132" s="20">
        <v>603985838682</v>
      </c>
      <c r="L132" s="16" t="s">
        <v>792</v>
      </c>
      <c r="M132" s="16"/>
      <c r="N132" s="16"/>
      <c r="O132" s="16"/>
      <c r="P132" s="16"/>
      <c r="Q132" s="16"/>
    </row>
    <row r="133" spans="1:17" ht="15.75">
      <c r="A133" s="18">
        <v>132</v>
      </c>
      <c r="B133" s="15" t="s">
        <v>275</v>
      </c>
      <c r="C133" s="28">
        <v>35247</v>
      </c>
      <c r="D133" s="15" t="s">
        <v>543</v>
      </c>
      <c r="E133" s="15" t="s">
        <v>137</v>
      </c>
      <c r="F133" s="17" t="s">
        <v>19</v>
      </c>
      <c r="G133" s="19" t="s">
        <v>24</v>
      </c>
      <c r="H133" s="17" t="s">
        <v>26</v>
      </c>
      <c r="I133" s="17" t="s">
        <v>26</v>
      </c>
      <c r="J133" s="15"/>
      <c r="K133" s="20">
        <v>820744551968</v>
      </c>
      <c r="L133" s="16" t="s">
        <v>793</v>
      </c>
      <c r="M133" s="16"/>
      <c r="N133" s="16"/>
      <c r="O133" s="16"/>
      <c r="P133" s="16"/>
      <c r="Q133" s="16"/>
    </row>
    <row r="134" spans="1:17" ht="15.75">
      <c r="A134" s="18">
        <v>133</v>
      </c>
      <c r="B134" s="15" t="s">
        <v>276</v>
      </c>
      <c r="C134" s="28">
        <v>35067</v>
      </c>
      <c r="D134" s="15" t="s">
        <v>157</v>
      </c>
      <c r="E134" s="15" t="s">
        <v>544</v>
      </c>
      <c r="F134" s="17" t="s">
        <v>19</v>
      </c>
      <c r="G134" s="19" t="s">
        <v>24</v>
      </c>
      <c r="H134" s="17" t="s">
        <v>26</v>
      </c>
      <c r="I134" s="17" t="s">
        <v>26</v>
      </c>
      <c r="J134" s="15"/>
      <c r="K134" s="21">
        <v>711383604542</v>
      </c>
      <c r="L134" s="16" t="s">
        <v>794</v>
      </c>
      <c r="M134" s="16"/>
      <c r="N134" s="16"/>
      <c r="O134" s="16"/>
      <c r="P134" s="16"/>
      <c r="Q134" s="16"/>
    </row>
    <row r="135" spans="1:17" ht="15.75">
      <c r="A135" s="18">
        <v>134</v>
      </c>
      <c r="B135" s="15" t="s">
        <v>277</v>
      </c>
      <c r="C135" s="28">
        <v>35250</v>
      </c>
      <c r="D135" s="15" t="s">
        <v>545</v>
      </c>
      <c r="E135" s="15" t="s">
        <v>546</v>
      </c>
      <c r="F135" s="17" t="s">
        <v>19</v>
      </c>
      <c r="G135" s="19" t="s">
        <v>22</v>
      </c>
      <c r="H135" s="17" t="s">
        <v>26</v>
      </c>
      <c r="I135" s="17" t="s">
        <v>26</v>
      </c>
      <c r="J135" s="15"/>
      <c r="K135" s="20">
        <v>821524498204</v>
      </c>
      <c r="L135" s="16" t="s">
        <v>693</v>
      </c>
      <c r="M135" s="16"/>
      <c r="N135" s="16"/>
      <c r="O135" s="16"/>
      <c r="P135" s="16"/>
      <c r="Q135" s="16"/>
    </row>
    <row r="136" spans="1:17" ht="15.75">
      <c r="A136" s="18">
        <v>135</v>
      </c>
      <c r="B136" s="15" t="s">
        <v>278</v>
      </c>
      <c r="C136" s="28">
        <v>34923</v>
      </c>
      <c r="D136" s="15" t="s">
        <v>547</v>
      </c>
      <c r="E136" s="15" t="s">
        <v>548</v>
      </c>
      <c r="F136" s="17" t="s">
        <v>19</v>
      </c>
      <c r="G136" s="19" t="s">
        <v>24</v>
      </c>
      <c r="H136" s="17" t="s">
        <v>26</v>
      </c>
      <c r="I136" s="17" t="s">
        <v>26</v>
      </c>
      <c r="J136" s="15"/>
      <c r="K136" s="20">
        <v>781054748681</v>
      </c>
      <c r="L136" s="16" t="s">
        <v>639</v>
      </c>
      <c r="M136" s="16"/>
      <c r="N136" s="16"/>
      <c r="O136" s="16"/>
      <c r="P136" s="16"/>
      <c r="Q136" s="16"/>
    </row>
    <row r="137" spans="1:17" ht="15.75">
      <c r="A137" s="18">
        <v>136</v>
      </c>
      <c r="B137" s="15" t="s">
        <v>279</v>
      </c>
      <c r="C137" s="28">
        <v>35166</v>
      </c>
      <c r="D137" s="15" t="s">
        <v>549</v>
      </c>
      <c r="E137" s="15" t="s">
        <v>122</v>
      </c>
      <c r="F137" s="17" t="s">
        <v>19</v>
      </c>
      <c r="G137" s="19" t="s">
        <v>159</v>
      </c>
      <c r="H137" s="17" t="s">
        <v>26</v>
      </c>
      <c r="I137" s="17" t="s">
        <v>26</v>
      </c>
      <c r="J137" s="15"/>
      <c r="K137" s="21">
        <v>799328423021</v>
      </c>
      <c r="L137" s="16" t="s">
        <v>694</v>
      </c>
      <c r="M137" s="16"/>
      <c r="N137" s="16"/>
      <c r="O137" s="16"/>
      <c r="P137" s="16"/>
      <c r="Q137" s="16"/>
    </row>
    <row r="138" spans="1:17" ht="15.75">
      <c r="A138" s="18">
        <v>137</v>
      </c>
      <c r="B138" s="15" t="s">
        <v>280</v>
      </c>
      <c r="C138" s="28">
        <v>34805</v>
      </c>
      <c r="D138" s="15" t="s">
        <v>550</v>
      </c>
      <c r="E138" s="15" t="s">
        <v>551</v>
      </c>
      <c r="F138" s="17" t="s">
        <v>19</v>
      </c>
      <c r="G138" s="19" t="s">
        <v>159</v>
      </c>
      <c r="H138" s="17" t="s">
        <v>27</v>
      </c>
      <c r="I138" s="17" t="s">
        <v>26</v>
      </c>
      <c r="J138" s="15"/>
      <c r="K138" s="21">
        <v>525213643887</v>
      </c>
      <c r="L138" s="16" t="s">
        <v>661</v>
      </c>
      <c r="M138" s="16"/>
      <c r="N138" s="16"/>
      <c r="O138" s="16"/>
      <c r="P138" s="16"/>
      <c r="Q138" s="16"/>
    </row>
    <row r="139" spans="1:17" ht="15.75">
      <c r="A139" s="18">
        <v>138</v>
      </c>
      <c r="B139" s="15" t="s">
        <v>281</v>
      </c>
      <c r="C139" s="28">
        <v>36161</v>
      </c>
      <c r="D139" s="15" t="s">
        <v>552</v>
      </c>
      <c r="E139" s="15" t="s">
        <v>553</v>
      </c>
      <c r="F139" s="17" t="s">
        <v>19</v>
      </c>
      <c r="G139" s="19" t="s">
        <v>160</v>
      </c>
      <c r="H139" s="17" t="s">
        <v>26</v>
      </c>
      <c r="I139" s="17" t="s">
        <v>26</v>
      </c>
      <c r="J139" s="15"/>
      <c r="K139" s="20">
        <v>695516631676</v>
      </c>
      <c r="L139" s="16" t="s">
        <v>723</v>
      </c>
      <c r="M139" s="16"/>
      <c r="N139" s="16"/>
      <c r="O139" s="16"/>
      <c r="P139" s="16"/>
      <c r="Q139" s="16"/>
    </row>
    <row r="140" spans="1:17" ht="15.75">
      <c r="A140" s="18">
        <v>139</v>
      </c>
      <c r="B140" s="15" t="s">
        <v>282</v>
      </c>
      <c r="C140" s="28">
        <v>35612</v>
      </c>
      <c r="D140" s="15" t="s">
        <v>554</v>
      </c>
      <c r="E140" s="15" t="s">
        <v>555</v>
      </c>
      <c r="F140" s="17" t="s">
        <v>19</v>
      </c>
      <c r="G140" s="19" t="s">
        <v>24</v>
      </c>
      <c r="H140" s="17" t="s">
        <v>27</v>
      </c>
      <c r="I140" s="17" t="s">
        <v>26</v>
      </c>
      <c r="J140" s="15"/>
      <c r="K140" s="21">
        <v>246189999067</v>
      </c>
      <c r="L140" s="16" t="s">
        <v>722</v>
      </c>
      <c r="M140" s="16"/>
      <c r="N140" s="16"/>
      <c r="O140" s="16"/>
      <c r="P140" s="16"/>
      <c r="Q140" s="16"/>
    </row>
    <row r="141" spans="1:17" ht="15.75">
      <c r="A141" s="18">
        <v>140</v>
      </c>
      <c r="B141" s="15" t="s">
        <v>283</v>
      </c>
      <c r="C141" s="28">
        <v>35473</v>
      </c>
      <c r="D141" s="15" t="s">
        <v>556</v>
      </c>
      <c r="E141" s="15" t="s">
        <v>122</v>
      </c>
      <c r="F141" s="17" t="s">
        <v>19</v>
      </c>
      <c r="G141" s="19" t="s">
        <v>24</v>
      </c>
      <c r="H141" s="17" t="s">
        <v>26</v>
      </c>
      <c r="I141" s="17" t="s">
        <v>26</v>
      </c>
      <c r="J141" s="15"/>
      <c r="K141" s="21">
        <v>453303492359</v>
      </c>
      <c r="L141" s="16" t="s">
        <v>795</v>
      </c>
      <c r="M141" s="16"/>
      <c r="N141" s="16"/>
      <c r="O141" s="16"/>
      <c r="P141" s="16"/>
      <c r="Q141" s="16"/>
    </row>
    <row r="142" spans="1:17" ht="15.75">
      <c r="A142" s="18">
        <v>141</v>
      </c>
      <c r="B142" s="15" t="s">
        <v>284</v>
      </c>
      <c r="C142" s="28">
        <v>36001</v>
      </c>
      <c r="D142" s="15" t="s">
        <v>557</v>
      </c>
      <c r="E142" s="15" t="s">
        <v>558</v>
      </c>
      <c r="F142" s="17" t="s">
        <v>19</v>
      </c>
      <c r="G142" s="19" t="s">
        <v>24</v>
      </c>
      <c r="H142" s="17" t="s">
        <v>27</v>
      </c>
      <c r="I142" s="17" t="s">
        <v>26</v>
      </c>
      <c r="J142" s="15"/>
      <c r="K142" s="21">
        <v>448013752038</v>
      </c>
      <c r="L142" s="16" t="s">
        <v>721</v>
      </c>
      <c r="M142" s="16"/>
      <c r="N142" s="16"/>
      <c r="O142" s="16"/>
      <c r="P142" s="16"/>
      <c r="Q142" s="16"/>
    </row>
    <row r="143" spans="1:17" ht="15.75">
      <c r="A143" s="18">
        <v>142</v>
      </c>
      <c r="B143" s="15" t="s">
        <v>285</v>
      </c>
      <c r="C143" s="28">
        <v>35784</v>
      </c>
      <c r="D143" s="15" t="s">
        <v>559</v>
      </c>
      <c r="E143" s="15" t="s">
        <v>560</v>
      </c>
      <c r="F143" s="17" t="s">
        <v>19</v>
      </c>
      <c r="G143" s="19" t="s">
        <v>159</v>
      </c>
      <c r="H143" s="17" t="s">
        <v>26</v>
      </c>
      <c r="I143" s="17" t="s">
        <v>26</v>
      </c>
      <c r="J143" s="15"/>
      <c r="K143" s="20">
        <v>936228532606</v>
      </c>
      <c r="L143" s="16" t="s">
        <v>640</v>
      </c>
      <c r="M143" s="16"/>
      <c r="N143" s="16"/>
      <c r="O143" s="16"/>
      <c r="P143" s="16"/>
      <c r="Q143" s="16"/>
    </row>
    <row r="144" spans="1:17" ht="15.75">
      <c r="A144" s="18">
        <v>143</v>
      </c>
      <c r="B144" s="15" t="s">
        <v>286</v>
      </c>
      <c r="C144" s="28">
        <v>35987</v>
      </c>
      <c r="D144" s="15" t="s">
        <v>561</v>
      </c>
      <c r="E144" s="15" t="s">
        <v>562</v>
      </c>
      <c r="F144" s="17" t="s">
        <v>19</v>
      </c>
      <c r="G144" s="19" t="s">
        <v>24</v>
      </c>
      <c r="H144" s="17" t="s">
        <v>26</v>
      </c>
      <c r="I144" s="17" t="s">
        <v>26</v>
      </c>
      <c r="J144" s="15"/>
      <c r="K144" s="21">
        <v>720368531296</v>
      </c>
      <c r="L144" s="16" t="s">
        <v>677</v>
      </c>
      <c r="M144" s="16"/>
      <c r="N144" s="16"/>
      <c r="O144" s="16"/>
      <c r="P144" s="16"/>
      <c r="Q144" s="16"/>
    </row>
    <row r="145" spans="1:17" ht="15.75">
      <c r="A145" s="18">
        <v>144</v>
      </c>
      <c r="B145" s="15" t="s">
        <v>287</v>
      </c>
      <c r="C145" s="28">
        <v>35096</v>
      </c>
      <c r="D145" s="15" t="s">
        <v>563</v>
      </c>
      <c r="E145" s="15" t="s">
        <v>141</v>
      </c>
      <c r="F145" s="17" t="s">
        <v>19</v>
      </c>
      <c r="G145" s="19" t="s">
        <v>24</v>
      </c>
      <c r="H145" s="17" t="s">
        <v>26</v>
      </c>
      <c r="I145" s="17" t="s">
        <v>26</v>
      </c>
      <c r="J145" s="15"/>
      <c r="K145" s="21">
        <v>204619424635</v>
      </c>
      <c r="L145" s="16" t="s">
        <v>674</v>
      </c>
      <c r="M145" s="16"/>
      <c r="N145" s="16"/>
      <c r="O145" s="16"/>
      <c r="P145" s="16"/>
      <c r="Q145" s="16"/>
    </row>
    <row r="146" spans="1:17" ht="15.75">
      <c r="A146" s="18">
        <v>145</v>
      </c>
      <c r="B146" s="15" t="s">
        <v>288</v>
      </c>
      <c r="C146" s="28">
        <v>35283</v>
      </c>
      <c r="D146" s="15" t="s">
        <v>564</v>
      </c>
      <c r="E146" s="15" t="s">
        <v>565</v>
      </c>
      <c r="F146" s="17" t="s">
        <v>19</v>
      </c>
      <c r="G146" s="19" t="s">
        <v>24</v>
      </c>
      <c r="H146" s="17" t="s">
        <v>26</v>
      </c>
      <c r="I146" s="17" t="s">
        <v>26</v>
      </c>
      <c r="J146" s="15"/>
      <c r="K146" s="20">
        <v>677079117761</v>
      </c>
      <c r="L146" s="16" t="s">
        <v>695</v>
      </c>
      <c r="M146" s="16"/>
      <c r="N146" s="16"/>
      <c r="O146" s="16"/>
      <c r="P146" s="16"/>
      <c r="Q146" s="16"/>
    </row>
    <row r="147" spans="1:17" ht="15.75">
      <c r="A147" s="18">
        <v>146</v>
      </c>
      <c r="B147" s="15" t="s">
        <v>289</v>
      </c>
      <c r="C147" s="28">
        <v>34516</v>
      </c>
      <c r="D147" s="15" t="s">
        <v>566</v>
      </c>
      <c r="E147" s="15" t="s">
        <v>493</v>
      </c>
      <c r="F147" s="17" t="s">
        <v>19</v>
      </c>
      <c r="G147" s="19" t="s">
        <v>24</v>
      </c>
      <c r="H147" s="17" t="s">
        <v>26</v>
      </c>
      <c r="I147" s="17" t="s">
        <v>26</v>
      </c>
      <c r="J147" s="15"/>
      <c r="K147" s="20">
        <v>716955398180</v>
      </c>
      <c r="L147" s="16" t="s">
        <v>674</v>
      </c>
      <c r="M147" s="16"/>
      <c r="N147" s="16"/>
      <c r="O147" s="16"/>
      <c r="P147" s="16"/>
      <c r="Q147" s="16"/>
    </row>
    <row r="148" spans="1:17" ht="15.75">
      <c r="A148" s="18">
        <v>147</v>
      </c>
      <c r="B148" s="15" t="s">
        <v>290</v>
      </c>
      <c r="C148" s="28">
        <v>35827</v>
      </c>
      <c r="D148" s="15" t="s">
        <v>567</v>
      </c>
      <c r="E148" s="15" t="s">
        <v>141</v>
      </c>
      <c r="F148" s="17" t="s">
        <v>19</v>
      </c>
      <c r="G148" s="19" t="s">
        <v>24</v>
      </c>
      <c r="H148" s="17" t="s">
        <v>26</v>
      </c>
      <c r="I148" s="17" t="s">
        <v>26</v>
      </c>
      <c r="J148" s="15"/>
      <c r="K148" s="20">
        <v>518417701461</v>
      </c>
      <c r="L148" s="16" t="s">
        <v>720</v>
      </c>
      <c r="M148" s="16"/>
      <c r="N148" s="16"/>
      <c r="O148" s="16"/>
      <c r="P148" s="16"/>
      <c r="Q148" s="16"/>
    </row>
    <row r="149" spans="1:17" ht="15.75">
      <c r="A149" s="18">
        <v>148</v>
      </c>
      <c r="B149" s="15" t="s">
        <v>291</v>
      </c>
      <c r="C149" s="28">
        <v>34860</v>
      </c>
      <c r="D149" s="15" t="s">
        <v>130</v>
      </c>
      <c r="E149" s="15" t="s">
        <v>128</v>
      </c>
      <c r="F149" s="17" t="s">
        <v>19</v>
      </c>
      <c r="G149" s="19" t="s">
        <v>22</v>
      </c>
      <c r="H149" s="17" t="s">
        <v>26</v>
      </c>
      <c r="I149" s="17" t="s">
        <v>26</v>
      </c>
      <c r="J149" s="15"/>
      <c r="K149" s="20">
        <v>416234010340</v>
      </c>
      <c r="L149" s="16" t="s">
        <v>719</v>
      </c>
      <c r="M149" s="16"/>
      <c r="N149" s="16"/>
      <c r="O149" s="16"/>
      <c r="P149" s="16"/>
      <c r="Q149" s="16"/>
    </row>
    <row r="150" spans="1:17" ht="15.75">
      <c r="A150" s="18">
        <v>149</v>
      </c>
      <c r="B150" s="15" t="s">
        <v>292</v>
      </c>
      <c r="C150" s="28">
        <v>34137</v>
      </c>
      <c r="D150" s="15" t="s">
        <v>568</v>
      </c>
      <c r="E150" s="15" t="s">
        <v>124</v>
      </c>
      <c r="F150" s="17" t="s">
        <v>19</v>
      </c>
      <c r="G150" s="19" t="s">
        <v>22</v>
      </c>
      <c r="H150" s="17" t="s">
        <v>26</v>
      </c>
      <c r="I150" s="17" t="s">
        <v>26</v>
      </c>
      <c r="J150" s="15"/>
      <c r="K150" s="20">
        <v>492070207227</v>
      </c>
      <c r="L150" s="16" t="s">
        <v>796</v>
      </c>
      <c r="M150" s="16"/>
      <c r="N150" s="16"/>
      <c r="O150" s="16"/>
      <c r="P150" s="16"/>
      <c r="Q150" s="16"/>
    </row>
    <row r="151" spans="1:17" ht="15.75">
      <c r="A151" s="18">
        <v>150</v>
      </c>
      <c r="B151" s="15" t="s">
        <v>115</v>
      </c>
      <c r="C151" s="28">
        <v>35424</v>
      </c>
      <c r="D151" s="15" t="s">
        <v>569</v>
      </c>
      <c r="E151" s="15" t="s">
        <v>119</v>
      </c>
      <c r="F151" s="17" t="s">
        <v>19</v>
      </c>
      <c r="G151" s="19" t="s">
        <v>24</v>
      </c>
      <c r="H151" s="17" t="s">
        <v>26</v>
      </c>
      <c r="I151" s="17" t="s">
        <v>26</v>
      </c>
      <c r="J151" s="15"/>
      <c r="K151" s="20">
        <v>863060180598</v>
      </c>
      <c r="L151" s="16" t="s">
        <v>662</v>
      </c>
      <c r="M151" s="16"/>
      <c r="N151" s="16"/>
      <c r="O151" s="16"/>
      <c r="P151" s="16"/>
      <c r="Q151" s="16"/>
    </row>
    <row r="152" spans="1:17" ht="15.75">
      <c r="A152" s="18">
        <v>151</v>
      </c>
      <c r="B152" s="15" t="s">
        <v>293</v>
      </c>
      <c r="C152" s="28">
        <v>35595</v>
      </c>
      <c r="D152" s="15" t="s">
        <v>570</v>
      </c>
      <c r="E152" s="15" t="s">
        <v>571</v>
      </c>
      <c r="F152" s="17" t="s">
        <v>19</v>
      </c>
      <c r="G152" s="19" t="s">
        <v>24</v>
      </c>
      <c r="H152" s="17" t="s">
        <v>26</v>
      </c>
      <c r="I152" s="17" t="s">
        <v>26</v>
      </c>
      <c r="J152" s="15"/>
      <c r="K152" s="21">
        <v>430918170369</v>
      </c>
      <c r="L152" s="16" t="s">
        <v>797</v>
      </c>
      <c r="M152" s="16"/>
      <c r="N152" s="16"/>
      <c r="O152" s="16"/>
      <c r="P152" s="16"/>
      <c r="Q152" s="16"/>
    </row>
    <row r="153" spans="1:17" ht="15.75">
      <c r="A153" s="18">
        <v>152</v>
      </c>
      <c r="B153" s="15" t="s">
        <v>294</v>
      </c>
      <c r="C153" s="28">
        <v>34860</v>
      </c>
      <c r="D153" s="15" t="s">
        <v>438</v>
      </c>
      <c r="E153" s="15" t="s">
        <v>572</v>
      </c>
      <c r="F153" s="17" t="s">
        <v>19</v>
      </c>
      <c r="G153" s="19" t="s">
        <v>24</v>
      </c>
      <c r="H153" s="17" t="s">
        <v>26</v>
      </c>
      <c r="I153" s="17" t="s">
        <v>26</v>
      </c>
      <c r="J153" s="15"/>
      <c r="K153" s="21">
        <v>323337960753</v>
      </c>
      <c r="L153" s="16" t="s">
        <v>696</v>
      </c>
      <c r="M153" s="16"/>
      <c r="N153" s="16"/>
      <c r="O153" s="16"/>
      <c r="P153" s="16"/>
      <c r="Q153" s="16"/>
    </row>
    <row r="154" spans="1:17" ht="15.75">
      <c r="A154" s="18">
        <v>153</v>
      </c>
      <c r="B154" s="15" t="s">
        <v>295</v>
      </c>
      <c r="C154" s="28">
        <v>35302</v>
      </c>
      <c r="D154" s="15" t="s">
        <v>573</v>
      </c>
      <c r="E154" s="15" t="s">
        <v>128</v>
      </c>
      <c r="F154" s="17" t="s">
        <v>19</v>
      </c>
      <c r="G154" s="19" t="s">
        <v>24</v>
      </c>
      <c r="H154" s="17" t="s">
        <v>26</v>
      </c>
      <c r="I154" s="17" t="s">
        <v>26</v>
      </c>
      <c r="J154" s="15"/>
      <c r="K154" s="20">
        <v>689703814467</v>
      </c>
      <c r="L154" s="16" t="s">
        <v>697</v>
      </c>
      <c r="M154" s="16"/>
      <c r="N154" s="16"/>
      <c r="O154" s="16"/>
      <c r="P154" s="16"/>
      <c r="Q154" s="16"/>
    </row>
    <row r="155" spans="1:17" ht="15.75">
      <c r="A155" s="18">
        <v>154</v>
      </c>
      <c r="B155" s="15" t="s">
        <v>296</v>
      </c>
      <c r="C155" s="28">
        <v>34530</v>
      </c>
      <c r="D155" s="15" t="s">
        <v>574</v>
      </c>
      <c r="E155" s="15" t="s">
        <v>575</v>
      </c>
      <c r="F155" s="17" t="s">
        <v>19</v>
      </c>
      <c r="G155" s="19" t="s">
        <v>24</v>
      </c>
      <c r="H155" s="17" t="s">
        <v>26</v>
      </c>
      <c r="I155" s="17" t="s">
        <v>26</v>
      </c>
      <c r="J155" s="15"/>
      <c r="K155" s="20">
        <v>868271775567</v>
      </c>
      <c r="L155" s="16" t="s">
        <v>798</v>
      </c>
      <c r="M155" s="16"/>
      <c r="N155" s="16"/>
      <c r="O155" s="16"/>
      <c r="P155" s="16"/>
      <c r="Q155" s="16"/>
    </row>
    <row r="156" spans="1:17" ht="15.75">
      <c r="A156" s="18">
        <v>155</v>
      </c>
      <c r="B156" s="15" t="s">
        <v>296</v>
      </c>
      <c r="C156" s="28">
        <v>34843</v>
      </c>
      <c r="D156" s="15" t="s">
        <v>576</v>
      </c>
      <c r="E156" s="15" t="s">
        <v>121</v>
      </c>
      <c r="F156" s="17" t="s">
        <v>19</v>
      </c>
      <c r="G156" s="19" t="s">
        <v>24</v>
      </c>
      <c r="H156" s="17" t="s">
        <v>26</v>
      </c>
      <c r="I156" s="17" t="s">
        <v>26</v>
      </c>
      <c r="J156" s="15"/>
      <c r="K156" s="20">
        <v>878271775567</v>
      </c>
      <c r="L156" s="16" t="s">
        <v>641</v>
      </c>
      <c r="M156" s="16"/>
      <c r="N156" s="16"/>
      <c r="O156" s="16"/>
      <c r="P156" s="16"/>
      <c r="Q156" s="16"/>
    </row>
    <row r="157" spans="1:17" ht="15.75">
      <c r="A157" s="18">
        <v>156</v>
      </c>
      <c r="B157" s="15" t="s">
        <v>297</v>
      </c>
      <c r="C157" s="28">
        <v>35129</v>
      </c>
      <c r="D157" s="15" t="s">
        <v>577</v>
      </c>
      <c r="E157" s="15" t="s">
        <v>578</v>
      </c>
      <c r="F157" s="17" t="s">
        <v>19</v>
      </c>
      <c r="G157" s="19" t="s">
        <v>24</v>
      </c>
      <c r="H157" s="17" t="s">
        <v>26</v>
      </c>
      <c r="I157" s="17" t="s">
        <v>26</v>
      </c>
      <c r="J157" s="16"/>
      <c r="K157" s="20">
        <v>745952141986</v>
      </c>
      <c r="L157" s="16" t="s">
        <v>698</v>
      </c>
      <c r="M157" s="16"/>
      <c r="N157" s="16"/>
      <c r="O157" s="16"/>
      <c r="P157" s="16"/>
      <c r="Q157" s="16"/>
    </row>
    <row r="158" spans="1:17" ht="15.75">
      <c r="A158" s="18">
        <v>157</v>
      </c>
      <c r="B158" s="15" t="s">
        <v>298</v>
      </c>
      <c r="C158" s="28">
        <v>33726</v>
      </c>
      <c r="D158" s="15" t="s">
        <v>488</v>
      </c>
      <c r="E158" s="15" t="s">
        <v>579</v>
      </c>
      <c r="F158" s="17" t="s">
        <v>19</v>
      </c>
      <c r="G158" s="19" t="s">
        <v>159</v>
      </c>
      <c r="H158" s="17" t="s">
        <v>26</v>
      </c>
      <c r="I158" s="17" t="s">
        <v>26</v>
      </c>
      <c r="J158" s="15"/>
      <c r="K158" s="20">
        <v>371501003865</v>
      </c>
      <c r="L158" s="16" t="s">
        <v>799</v>
      </c>
      <c r="M158" s="16"/>
      <c r="N158" s="16"/>
      <c r="O158" s="16"/>
      <c r="P158" s="16"/>
      <c r="Q158" s="16"/>
    </row>
    <row r="159" spans="1:17" ht="15.75">
      <c r="A159" s="18">
        <v>158</v>
      </c>
      <c r="B159" s="15" t="s">
        <v>299</v>
      </c>
      <c r="C159" s="28">
        <v>35768</v>
      </c>
      <c r="D159" s="15" t="s">
        <v>580</v>
      </c>
      <c r="E159" s="15" t="s">
        <v>581</v>
      </c>
      <c r="F159" s="17" t="s">
        <v>19</v>
      </c>
      <c r="G159" s="19" t="s">
        <v>24</v>
      </c>
      <c r="H159" s="17" t="s">
        <v>26</v>
      </c>
      <c r="I159" s="17" t="s">
        <v>26</v>
      </c>
      <c r="J159" s="15"/>
      <c r="K159" s="20">
        <v>878426946256</v>
      </c>
      <c r="L159" s="16" t="s">
        <v>800</v>
      </c>
      <c r="M159" s="16"/>
      <c r="N159" s="16"/>
      <c r="O159" s="16"/>
      <c r="P159" s="16"/>
      <c r="Q159" s="16"/>
    </row>
    <row r="160" spans="1:17" ht="15.75">
      <c r="A160" s="18">
        <v>159</v>
      </c>
      <c r="B160" s="15" t="s">
        <v>300</v>
      </c>
      <c r="C160" s="28">
        <v>35247</v>
      </c>
      <c r="D160" s="15" t="s">
        <v>582</v>
      </c>
      <c r="E160" s="15" t="s">
        <v>583</v>
      </c>
      <c r="F160" s="17" t="s">
        <v>19</v>
      </c>
      <c r="G160" s="19" t="s">
        <v>22</v>
      </c>
      <c r="H160" s="17" t="s">
        <v>26</v>
      </c>
      <c r="I160" s="17" t="s">
        <v>26</v>
      </c>
      <c r="J160" s="15"/>
      <c r="K160" s="20">
        <v>454847415959</v>
      </c>
      <c r="L160" s="16" t="s">
        <v>801</v>
      </c>
      <c r="M160" s="16"/>
      <c r="N160" s="16"/>
      <c r="O160" s="16"/>
      <c r="P160" s="16"/>
      <c r="Q160" s="16"/>
    </row>
    <row r="161" spans="1:17" ht="15.75">
      <c r="A161" s="18">
        <v>160</v>
      </c>
      <c r="B161" s="15" t="s">
        <v>301</v>
      </c>
      <c r="C161" s="28">
        <v>34897</v>
      </c>
      <c r="D161" s="15" t="s">
        <v>584</v>
      </c>
      <c r="E161" s="15" t="s">
        <v>148</v>
      </c>
      <c r="F161" s="17" t="s">
        <v>19</v>
      </c>
      <c r="G161" s="19" t="s">
        <v>24</v>
      </c>
      <c r="H161" s="17" t="s">
        <v>26</v>
      </c>
      <c r="I161" s="17" t="s">
        <v>26</v>
      </c>
      <c r="J161" s="15"/>
      <c r="K161" s="20">
        <v>684880059975</v>
      </c>
      <c r="L161" s="16" t="s">
        <v>663</v>
      </c>
      <c r="M161" s="16"/>
      <c r="N161" s="16"/>
      <c r="O161" s="16"/>
      <c r="P161" s="16"/>
      <c r="Q161" s="16"/>
    </row>
    <row r="162" spans="1:17" ht="15.75">
      <c r="A162" s="18">
        <v>161</v>
      </c>
      <c r="B162" s="15" t="s">
        <v>302</v>
      </c>
      <c r="C162" s="28">
        <v>34608</v>
      </c>
      <c r="D162" s="15" t="s">
        <v>585</v>
      </c>
      <c r="E162" s="15" t="s">
        <v>586</v>
      </c>
      <c r="F162" s="17" t="s">
        <v>19</v>
      </c>
      <c r="G162" s="19" t="s">
        <v>22</v>
      </c>
      <c r="H162" s="17" t="s">
        <v>26</v>
      </c>
      <c r="I162" s="17" t="s">
        <v>26</v>
      </c>
      <c r="J162" s="15"/>
      <c r="K162" s="20">
        <v>665136274578</v>
      </c>
      <c r="L162" s="16" t="s">
        <v>805</v>
      </c>
      <c r="M162" s="16"/>
      <c r="N162" s="16"/>
      <c r="O162" s="16"/>
      <c r="P162" s="16"/>
      <c r="Q162" s="16"/>
    </row>
    <row r="163" spans="1:17" ht="15.75">
      <c r="A163" s="18">
        <v>162</v>
      </c>
      <c r="B163" s="15" t="s">
        <v>303</v>
      </c>
      <c r="C163" s="28">
        <v>35804</v>
      </c>
      <c r="D163" s="15" t="s">
        <v>587</v>
      </c>
      <c r="E163" s="15" t="s">
        <v>139</v>
      </c>
      <c r="F163" s="17" t="s">
        <v>19</v>
      </c>
      <c r="G163" s="19" t="s">
        <v>24</v>
      </c>
      <c r="H163" s="17" t="s">
        <v>26</v>
      </c>
      <c r="I163" s="17" t="s">
        <v>26</v>
      </c>
      <c r="J163" s="15"/>
      <c r="K163" s="20">
        <v>546233604748</v>
      </c>
      <c r="L163" s="16" t="s">
        <v>699</v>
      </c>
      <c r="M163" s="16"/>
      <c r="N163" s="16"/>
      <c r="O163" s="16"/>
      <c r="P163" s="16"/>
      <c r="Q163" s="16"/>
    </row>
    <row r="164" spans="1:17" ht="15.75">
      <c r="A164" s="18">
        <v>163</v>
      </c>
      <c r="B164" s="15" t="s">
        <v>304</v>
      </c>
      <c r="C164" s="28">
        <v>33800</v>
      </c>
      <c r="D164" s="15" t="s">
        <v>588</v>
      </c>
      <c r="E164" s="15" t="s">
        <v>589</v>
      </c>
      <c r="F164" s="17" t="s">
        <v>19</v>
      </c>
      <c r="G164" s="19" t="s">
        <v>22</v>
      </c>
      <c r="H164" s="17" t="s">
        <v>26</v>
      </c>
      <c r="I164" s="17" t="s">
        <v>26</v>
      </c>
      <c r="J164" s="15"/>
      <c r="K164" s="20">
        <v>852097624301</v>
      </c>
      <c r="L164" s="16" t="s">
        <v>700</v>
      </c>
      <c r="M164" s="16"/>
      <c r="N164" s="16"/>
      <c r="O164" s="16"/>
      <c r="P164" s="16"/>
      <c r="Q164" s="16"/>
    </row>
    <row r="165" spans="1:17" ht="15.75">
      <c r="A165" s="18">
        <v>164</v>
      </c>
      <c r="B165" s="15" t="s">
        <v>305</v>
      </c>
      <c r="C165" s="28">
        <v>35621</v>
      </c>
      <c r="D165" s="15" t="s">
        <v>590</v>
      </c>
      <c r="E165" s="15" t="s">
        <v>154</v>
      </c>
      <c r="F165" s="17" t="s">
        <v>19</v>
      </c>
      <c r="G165" s="19" t="s">
        <v>160</v>
      </c>
      <c r="H165" s="17" t="s">
        <v>26</v>
      </c>
      <c r="I165" s="17" t="s">
        <v>26</v>
      </c>
      <c r="J165" s="15"/>
      <c r="K165" s="20">
        <v>755984109771</v>
      </c>
      <c r="L165" s="16" t="s">
        <v>802</v>
      </c>
      <c r="M165" s="16"/>
      <c r="N165" s="16"/>
      <c r="O165" s="16"/>
      <c r="P165" s="16"/>
      <c r="Q165" s="16"/>
    </row>
    <row r="166" spans="1:17" ht="15.75">
      <c r="A166" s="18">
        <v>165</v>
      </c>
      <c r="B166" s="15" t="s">
        <v>306</v>
      </c>
      <c r="C166" s="28">
        <v>35044</v>
      </c>
      <c r="D166" s="15" t="s">
        <v>591</v>
      </c>
      <c r="E166" s="15" t="s">
        <v>156</v>
      </c>
      <c r="F166" s="17" t="s">
        <v>19</v>
      </c>
      <c r="G166" s="19" t="s">
        <v>24</v>
      </c>
      <c r="H166" s="17" t="s">
        <v>26</v>
      </c>
      <c r="I166" s="17" t="s">
        <v>26</v>
      </c>
      <c r="J166" s="15"/>
      <c r="K166" s="20">
        <v>763080038773</v>
      </c>
      <c r="L166" s="16" t="s">
        <v>756</v>
      </c>
      <c r="M166" s="16"/>
      <c r="N166" s="16"/>
      <c r="O166" s="16"/>
      <c r="P166" s="16"/>
      <c r="Q166" s="16"/>
    </row>
    <row r="167" spans="1:17" ht="15.75">
      <c r="A167" s="18">
        <v>166</v>
      </c>
      <c r="B167" s="15" t="s">
        <v>307</v>
      </c>
      <c r="C167" s="28">
        <v>35760</v>
      </c>
      <c r="D167" s="15" t="s">
        <v>592</v>
      </c>
      <c r="E167" s="15" t="s">
        <v>593</v>
      </c>
      <c r="F167" s="17" t="s">
        <v>19</v>
      </c>
      <c r="G167" s="19" t="s">
        <v>24</v>
      </c>
      <c r="H167" s="17" t="s">
        <v>26</v>
      </c>
      <c r="I167" s="17" t="s">
        <v>26</v>
      </c>
      <c r="J167" s="15"/>
      <c r="K167" s="20">
        <v>676480761870</v>
      </c>
      <c r="L167" s="16" t="s">
        <v>701</v>
      </c>
      <c r="M167" s="16"/>
      <c r="N167" s="16"/>
      <c r="O167" s="16"/>
      <c r="P167" s="16"/>
      <c r="Q167" s="16"/>
    </row>
    <row r="168" spans="1:17" ht="15.75">
      <c r="A168" s="18">
        <v>167</v>
      </c>
      <c r="B168" s="15" t="s">
        <v>308</v>
      </c>
      <c r="C168" s="28">
        <v>34522</v>
      </c>
      <c r="D168" s="15" t="s">
        <v>594</v>
      </c>
      <c r="E168" s="15" t="s">
        <v>452</v>
      </c>
      <c r="F168" s="17" t="s">
        <v>19</v>
      </c>
      <c r="G168" s="19" t="s">
        <v>159</v>
      </c>
      <c r="H168" s="17" t="s">
        <v>26</v>
      </c>
      <c r="I168" s="17" t="s">
        <v>26</v>
      </c>
      <c r="J168" s="15"/>
      <c r="K168" s="21">
        <v>502485086154</v>
      </c>
      <c r="L168" s="16" t="s">
        <v>642</v>
      </c>
      <c r="M168" s="16"/>
      <c r="N168" s="16"/>
      <c r="O168" s="16"/>
      <c r="P168" s="16"/>
      <c r="Q168" s="16"/>
    </row>
    <row r="169" spans="1:17" ht="15.75">
      <c r="A169" s="18">
        <v>168</v>
      </c>
      <c r="B169" s="15" t="s">
        <v>309</v>
      </c>
      <c r="C169" s="28">
        <v>36023</v>
      </c>
      <c r="D169" s="15" t="s">
        <v>144</v>
      </c>
      <c r="E169" s="15" t="s">
        <v>595</v>
      </c>
      <c r="F169" s="17" t="s">
        <v>19</v>
      </c>
      <c r="G169" s="19" t="s">
        <v>24</v>
      </c>
      <c r="H169" s="17" t="s">
        <v>26</v>
      </c>
      <c r="I169" s="17" t="s">
        <v>26</v>
      </c>
      <c r="J169" s="15"/>
      <c r="K169" s="20">
        <v>421765769070</v>
      </c>
      <c r="L169" s="16" t="s">
        <v>702</v>
      </c>
      <c r="M169" s="16"/>
      <c r="N169" s="16"/>
      <c r="O169" s="16"/>
      <c r="P169" s="16"/>
      <c r="Q169" s="16"/>
    </row>
    <row r="170" spans="1:17" ht="15.75">
      <c r="A170" s="18">
        <v>169</v>
      </c>
      <c r="B170" s="15" t="s">
        <v>310</v>
      </c>
      <c r="C170" s="28">
        <v>35291</v>
      </c>
      <c r="D170" s="15" t="s">
        <v>517</v>
      </c>
      <c r="E170" s="15" t="s">
        <v>124</v>
      </c>
      <c r="F170" s="17" t="s">
        <v>19</v>
      </c>
      <c r="G170" s="19" t="s">
        <v>24</v>
      </c>
      <c r="H170" s="17" t="s">
        <v>26</v>
      </c>
      <c r="I170" s="17" t="s">
        <v>26</v>
      </c>
      <c r="J170" s="15"/>
      <c r="K170" s="20">
        <v>775778224397</v>
      </c>
      <c r="L170" s="16" t="s">
        <v>718</v>
      </c>
      <c r="M170" s="16"/>
      <c r="N170" s="16"/>
      <c r="O170" s="16"/>
      <c r="P170" s="16"/>
      <c r="Q170" s="16"/>
    </row>
    <row r="171" spans="1:17" ht="15.75">
      <c r="A171" s="18">
        <v>170</v>
      </c>
      <c r="B171" s="15" t="s">
        <v>311</v>
      </c>
      <c r="C171" s="28">
        <v>34856</v>
      </c>
      <c r="D171" s="15" t="s">
        <v>596</v>
      </c>
      <c r="E171" s="15" t="s">
        <v>128</v>
      </c>
      <c r="F171" s="17" t="s">
        <v>19</v>
      </c>
      <c r="G171" s="19" t="s">
        <v>24</v>
      </c>
      <c r="H171" s="17" t="s">
        <v>26</v>
      </c>
      <c r="I171" s="17" t="s">
        <v>26</v>
      </c>
      <c r="J171" s="15"/>
      <c r="K171" s="20">
        <v>242999931329</v>
      </c>
      <c r="L171" s="16" t="s">
        <v>703</v>
      </c>
      <c r="M171" s="16"/>
      <c r="N171" s="16"/>
      <c r="O171" s="16"/>
      <c r="P171" s="16"/>
      <c r="Q171" s="16"/>
    </row>
    <row r="172" spans="1:17" ht="15.75">
      <c r="A172" s="18">
        <v>171</v>
      </c>
      <c r="B172" s="15" t="s">
        <v>116</v>
      </c>
      <c r="C172" s="28">
        <v>34469</v>
      </c>
      <c r="D172" s="15" t="s">
        <v>597</v>
      </c>
      <c r="E172" s="15" t="s">
        <v>128</v>
      </c>
      <c r="F172" s="17" t="s">
        <v>19</v>
      </c>
      <c r="G172" s="19" t="s">
        <v>22</v>
      </c>
      <c r="H172" s="17" t="s">
        <v>26</v>
      </c>
      <c r="I172" s="17" t="s">
        <v>26</v>
      </c>
      <c r="J172" s="15"/>
      <c r="K172" s="20">
        <v>725692815375</v>
      </c>
      <c r="L172" s="16" t="s">
        <v>704</v>
      </c>
      <c r="M172" s="16"/>
      <c r="N172" s="16"/>
      <c r="O172" s="16" t="s">
        <v>717</v>
      </c>
      <c r="P172" s="16"/>
      <c r="Q172" s="16"/>
    </row>
    <row r="173" spans="1:17" ht="15.75">
      <c r="A173" s="18">
        <v>172</v>
      </c>
      <c r="B173" s="15" t="s">
        <v>312</v>
      </c>
      <c r="C173" s="28">
        <v>34890</v>
      </c>
      <c r="D173" s="15" t="s">
        <v>598</v>
      </c>
      <c r="E173" s="15" t="s">
        <v>599</v>
      </c>
      <c r="F173" s="17" t="s">
        <v>19</v>
      </c>
      <c r="G173" s="19" t="s">
        <v>23</v>
      </c>
      <c r="H173" s="17" t="s">
        <v>26</v>
      </c>
      <c r="I173" s="17" t="s">
        <v>26</v>
      </c>
      <c r="J173" s="15"/>
      <c r="K173" s="20">
        <v>880232516895</v>
      </c>
      <c r="L173" s="16" t="s">
        <v>716</v>
      </c>
      <c r="M173" s="16"/>
      <c r="N173" s="16"/>
      <c r="O173" s="16"/>
      <c r="P173" s="16"/>
      <c r="Q173" s="16"/>
    </row>
    <row r="174" spans="1:17" ht="15.75">
      <c r="A174" s="18">
        <v>173</v>
      </c>
      <c r="B174" s="15" t="s">
        <v>117</v>
      </c>
      <c r="C174" s="28">
        <v>34916</v>
      </c>
      <c r="D174" s="15" t="s">
        <v>600</v>
      </c>
      <c r="E174" s="15" t="s">
        <v>462</v>
      </c>
      <c r="F174" s="17" t="s">
        <v>19</v>
      </c>
      <c r="G174" s="19" t="s">
        <v>24</v>
      </c>
      <c r="H174" s="17" t="s">
        <v>26</v>
      </c>
      <c r="I174" s="17" t="s">
        <v>26</v>
      </c>
      <c r="J174" s="15"/>
      <c r="K174" s="20">
        <v>660139057010</v>
      </c>
      <c r="L174" s="16" t="s">
        <v>803</v>
      </c>
      <c r="M174" s="16"/>
      <c r="N174" s="16"/>
      <c r="O174" s="16"/>
      <c r="P174" s="16"/>
      <c r="Q174" s="16"/>
    </row>
    <row r="175" spans="1:17" ht="15.75">
      <c r="A175" s="18">
        <v>174</v>
      </c>
      <c r="B175" s="15" t="s">
        <v>313</v>
      </c>
      <c r="C175" s="28">
        <v>35256</v>
      </c>
      <c r="D175" s="15" t="s">
        <v>601</v>
      </c>
      <c r="E175" s="15" t="s">
        <v>602</v>
      </c>
      <c r="F175" s="17" t="s">
        <v>19</v>
      </c>
      <c r="G175" s="19" t="s">
        <v>24</v>
      </c>
      <c r="H175" s="17" t="s">
        <v>26</v>
      </c>
      <c r="I175" s="17" t="s">
        <v>26</v>
      </c>
      <c r="J175" s="15"/>
      <c r="K175" s="20">
        <v>358591206992</v>
      </c>
      <c r="L175" s="16" t="s">
        <v>705</v>
      </c>
      <c r="M175" s="16"/>
      <c r="N175" s="16"/>
      <c r="O175" s="16"/>
      <c r="P175" s="16"/>
      <c r="Q175" s="16"/>
    </row>
    <row r="176" spans="1:17" ht="15.75">
      <c r="A176" s="18">
        <v>175</v>
      </c>
      <c r="B176" s="15" t="s">
        <v>314</v>
      </c>
      <c r="C176" s="28">
        <v>34977</v>
      </c>
      <c r="D176" s="15" t="s">
        <v>603</v>
      </c>
      <c r="E176" s="15" t="s">
        <v>604</v>
      </c>
      <c r="F176" s="17" t="s">
        <v>19</v>
      </c>
      <c r="G176" s="19" t="s">
        <v>24</v>
      </c>
      <c r="H176" s="17" t="s">
        <v>26</v>
      </c>
      <c r="I176" s="17" t="s">
        <v>26</v>
      </c>
      <c r="J176" s="15"/>
      <c r="K176" s="20">
        <v>640619098846</v>
      </c>
      <c r="L176" s="16" t="s">
        <v>706</v>
      </c>
      <c r="M176" s="16"/>
      <c r="N176" s="16"/>
      <c r="O176" s="16"/>
      <c r="P176" s="16"/>
      <c r="Q176" s="16"/>
    </row>
    <row r="177" spans="1:17" ht="15.75">
      <c r="A177" s="18">
        <v>176</v>
      </c>
      <c r="B177" s="15" t="s">
        <v>118</v>
      </c>
      <c r="C177" s="28">
        <v>35205</v>
      </c>
      <c r="D177" s="15" t="s">
        <v>605</v>
      </c>
      <c r="E177" s="15" t="s">
        <v>136</v>
      </c>
      <c r="F177" s="17" t="s">
        <v>19</v>
      </c>
      <c r="G177" s="19" t="s">
        <v>22</v>
      </c>
      <c r="H177" s="17" t="s">
        <v>26</v>
      </c>
      <c r="I177" s="17" t="s">
        <v>26</v>
      </c>
      <c r="J177" s="15"/>
      <c r="K177" s="20">
        <v>313193297936</v>
      </c>
      <c r="L177" s="16" t="s">
        <v>707</v>
      </c>
      <c r="M177" s="16"/>
      <c r="N177" s="16"/>
      <c r="O177" s="16"/>
      <c r="P177" s="16"/>
      <c r="Q177" s="16"/>
    </row>
    <row r="178" spans="1:17" ht="15.75">
      <c r="A178" s="18">
        <v>177</v>
      </c>
      <c r="B178" s="15" t="s">
        <v>315</v>
      </c>
      <c r="C178" s="28">
        <v>33800</v>
      </c>
      <c r="D178" s="15" t="s">
        <v>606</v>
      </c>
      <c r="E178" s="15" t="s">
        <v>153</v>
      </c>
      <c r="F178" s="17" t="s">
        <v>19</v>
      </c>
      <c r="G178" s="19" t="s">
        <v>23</v>
      </c>
      <c r="H178" s="17" t="s">
        <v>26</v>
      </c>
      <c r="I178" s="17" t="s">
        <v>26</v>
      </c>
      <c r="J178" s="15"/>
      <c r="K178" s="20">
        <v>358604568900</v>
      </c>
      <c r="L178" s="16" t="s">
        <v>643</v>
      </c>
      <c r="M178" s="16"/>
      <c r="N178" s="16"/>
      <c r="O178" s="16"/>
      <c r="P178" s="16"/>
      <c r="Q178" s="16"/>
    </row>
    <row r="179" spans="1:17" ht="15.75">
      <c r="A179" s="18">
        <v>178</v>
      </c>
      <c r="B179" s="15" t="s">
        <v>316</v>
      </c>
      <c r="C179" s="28">
        <v>35172</v>
      </c>
      <c r="D179" s="15" t="s">
        <v>607</v>
      </c>
      <c r="E179" s="15" t="s">
        <v>608</v>
      </c>
      <c r="F179" s="17" t="s">
        <v>19</v>
      </c>
      <c r="G179" s="19" t="s">
        <v>24</v>
      </c>
      <c r="H179" s="17" t="s">
        <v>26</v>
      </c>
      <c r="I179" s="17" t="s">
        <v>26</v>
      </c>
      <c r="J179" s="15"/>
      <c r="K179" s="20">
        <v>367796928067</v>
      </c>
      <c r="L179" s="16" t="s">
        <v>708</v>
      </c>
      <c r="M179" s="16"/>
      <c r="N179" s="16"/>
      <c r="O179" s="16"/>
      <c r="P179" s="16"/>
      <c r="Q179" s="16"/>
    </row>
    <row r="180" spans="1:17" ht="15.75">
      <c r="A180" s="18">
        <v>179</v>
      </c>
      <c r="B180" s="15" t="s">
        <v>317</v>
      </c>
      <c r="C180" s="28">
        <v>35612</v>
      </c>
      <c r="D180" s="15" t="s">
        <v>609</v>
      </c>
      <c r="E180" s="15" t="s">
        <v>610</v>
      </c>
      <c r="F180" s="17" t="s">
        <v>19</v>
      </c>
      <c r="G180" s="19" t="s">
        <v>159</v>
      </c>
      <c r="H180" s="17" t="s">
        <v>26</v>
      </c>
      <c r="I180" s="17" t="s">
        <v>26</v>
      </c>
      <c r="J180" s="15"/>
      <c r="K180" s="20">
        <v>957863975864</v>
      </c>
      <c r="L180" s="16" t="s">
        <v>664</v>
      </c>
      <c r="M180" s="16"/>
      <c r="N180" s="16"/>
      <c r="O180" s="16"/>
      <c r="P180" s="16"/>
      <c r="Q180" s="16"/>
    </row>
    <row r="181" spans="1:17" ht="15.75">
      <c r="A181" s="18">
        <v>180</v>
      </c>
      <c r="B181" s="15" t="s">
        <v>318</v>
      </c>
      <c r="C181" s="28">
        <v>35435</v>
      </c>
      <c r="D181" s="15" t="s">
        <v>611</v>
      </c>
      <c r="E181" s="15" t="s">
        <v>114</v>
      </c>
      <c r="F181" s="17" t="s">
        <v>19</v>
      </c>
      <c r="G181" s="19" t="s">
        <v>159</v>
      </c>
      <c r="H181" s="17" t="s">
        <v>26</v>
      </c>
      <c r="I181" s="17" t="s">
        <v>26</v>
      </c>
      <c r="J181" s="15"/>
      <c r="K181" s="20">
        <v>222002723195</v>
      </c>
      <c r="L181" s="16" t="s">
        <v>709</v>
      </c>
      <c r="M181" s="16"/>
      <c r="N181" s="16"/>
      <c r="O181" s="16"/>
      <c r="P181" s="16"/>
      <c r="Q181" s="16"/>
    </row>
    <row r="182" spans="1:17" ht="15.75">
      <c r="A182" s="18">
        <v>181</v>
      </c>
      <c r="B182" s="15" t="s">
        <v>319</v>
      </c>
      <c r="C182" s="28">
        <v>35266</v>
      </c>
      <c r="D182" s="15" t="s">
        <v>612</v>
      </c>
      <c r="E182" s="15" t="s">
        <v>613</v>
      </c>
      <c r="F182" s="17" t="s">
        <v>19</v>
      </c>
      <c r="G182" s="19" t="s">
        <v>160</v>
      </c>
      <c r="H182" s="17" t="s">
        <v>26</v>
      </c>
      <c r="I182" s="17" t="s">
        <v>26</v>
      </c>
      <c r="J182" s="15"/>
      <c r="K182" s="20">
        <v>556810858476</v>
      </c>
      <c r="L182" s="16" t="s">
        <v>804</v>
      </c>
      <c r="M182" s="16"/>
      <c r="N182" s="16"/>
      <c r="O182" s="16"/>
      <c r="P182" s="16"/>
      <c r="Q182" s="16"/>
    </row>
    <row r="183" spans="1:17" ht="15.75">
      <c r="A183" s="18">
        <v>182</v>
      </c>
      <c r="B183" s="15" t="s">
        <v>320</v>
      </c>
      <c r="C183" s="28">
        <v>35168</v>
      </c>
      <c r="D183" s="15" t="s">
        <v>614</v>
      </c>
      <c r="E183" s="15" t="s">
        <v>604</v>
      </c>
      <c r="F183" s="17" t="s">
        <v>19</v>
      </c>
      <c r="G183" s="19" t="s">
        <v>24</v>
      </c>
      <c r="H183" s="17" t="s">
        <v>26</v>
      </c>
      <c r="I183" s="17" t="s">
        <v>26</v>
      </c>
      <c r="J183" s="15"/>
      <c r="K183" s="20">
        <v>274103253932</v>
      </c>
      <c r="L183" s="16" t="s">
        <v>710</v>
      </c>
      <c r="M183" s="16"/>
      <c r="N183" s="16"/>
      <c r="O183" s="16"/>
      <c r="P183" s="16"/>
      <c r="Q183" s="16"/>
    </row>
    <row r="184" spans="1:17" ht="15.75">
      <c r="A184" s="18">
        <v>183</v>
      </c>
      <c r="B184" s="15" t="s">
        <v>321</v>
      </c>
      <c r="C184" s="28">
        <v>35711</v>
      </c>
      <c r="D184" s="15" t="s">
        <v>615</v>
      </c>
      <c r="E184" s="15" t="s">
        <v>125</v>
      </c>
      <c r="F184" s="17" t="s">
        <v>19</v>
      </c>
      <c r="G184" s="19" t="s">
        <v>22</v>
      </c>
      <c r="H184" s="17" t="s">
        <v>26</v>
      </c>
      <c r="I184" s="17" t="s">
        <v>26</v>
      </c>
      <c r="J184" s="15"/>
      <c r="K184" s="20">
        <v>375700937820</v>
      </c>
      <c r="L184" s="16" t="s">
        <v>644</v>
      </c>
      <c r="M184" s="16"/>
      <c r="N184" s="16"/>
      <c r="O184" s="16"/>
      <c r="P184" s="16"/>
      <c r="Q184" s="16"/>
    </row>
    <row r="185" spans="1:17" ht="15.75">
      <c r="A185" s="18">
        <v>184</v>
      </c>
      <c r="B185" s="15" t="s">
        <v>322</v>
      </c>
      <c r="C185" s="28">
        <v>35771</v>
      </c>
      <c r="D185" s="15" t="s">
        <v>616</v>
      </c>
      <c r="E185" s="15" t="s">
        <v>617</v>
      </c>
      <c r="F185" s="17" t="s">
        <v>19</v>
      </c>
      <c r="G185" s="19" t="s">
        <v>159</v>
      </c>
      <c r="H185" s="17" t="s">
        <v>26</v>
      </c>
      <c r="I185" s="17" t="s">
        <v>26</v>
      </c>
      <c r="J185" s="15"/>
      <c r="K185" s="20">
        <v>342808911480</v>
      </c>
      <c r="L185" s="16" t="s">
        <v>715</v>
      </c>
      <c r="M185" s="16"/>
      <c r="N185" s="16"/>
      <c r="O185" s="16"/>
      <c r="P185" s="16"/>
      <c r="Q185" s="16"/>
    </row>
    <row r="186" spans="1:17" ht="15.75">
      <c r="A186" s="18">
        <v>185</v>
      </c>
      <c r="B186" s="15" t="s">
        <v>323</v>
      </c>
      <c r="C186" s="28">
        <v>34964</v>
      </c>
      <c r="D186" s="15" t="s">
        <v>618</v>
      </c>
      <c r="E186" s="15" t="s">
        <v>619</v>
      </c>
      <c r="F186" s="17" t="s">
        <v>19</v>
      </c>
      <c r="G186" s="19" t="s">
        <v>22</v>
      </c>
      <c r="H186" s="17" t="s">
        <v>26</v>
      </c>
      <c r="I186" s="17" t="s">
        <v>26</v>
      </c>
      <c r="J186" s="15"/>
      <c r="K186" s="20">
        <v>519786904638</v>
      </c>
      <c r="L186" s="16" t="s">
        <v>711</v>
      </c>
      <c r="M186" s="16"/>
      <c r="N186" s="16"/>
      <c r="O186" s="16"/>
      <c r="P186" s="16"/>
      <c r="Q186" s="16"/>
    </row>
    <row r="187" spans="1:17" ht="15.75">
      <c r="A187" s="18">
        <v>186</v>
      </c>
      <c r="B187" s="15" t="s">
        <v>324</v>
      </c>
      <c r="C187" s="28">
        <v>34881</v>
      </c>
      <c r="D187" s="15" t="s">
        <v>142</v>
      </c>
      <c r="E187" s="15" t="s">
        <v>620</v>
      </c>
      <c r="F187" s="17" t="s">
        <v>19</v>
      </c>
      <c r="G187" s="19" t="s">
        <v>24</v>
      </c>
      <c r="H187" s="17" t="s">
        <v>26</v>
      </c>
      <c r="I187" s="17" t="s">
        <v>26</v>
      </c>
      <c r="J187" s="15"/>
      <c r="K187" s="20">
        <v>974125888974</v>
      </c>
      <c r="L187" s="16" t="s">
        <v>712</v>
      </c>
      <c r="M187" s="16"/>
      <c r="N187" s="16"/>
      <c r="O187" s="16"/>
      <c r="P187" s="16"/>
      <c r="Q187" s="16"/>
    </row>
    <row r="188" spans="1:17" ht="15.75">
      <c r="A188" s="18">
        <v>187</v>
      </c>
      <c r="B188" s="15" t="s">
        <v>325</v>
      </c>
      <c r="C188" s="28">
        <v>35189</v>
      </c>
      <c r="D188" s="15" t="s">
        <v>621</v>
      </c>
      <c r="E188" s="15" t="s">
        <v>150</v>
      </c>
      <c r="F188" s="17" t="s">
        <v>19</v>
      </c>
      <c r="G188" s="19" t="s">
        <v>24</v>
      </c>
      <c r="H188" s="17" t="s">
        <v>26</v>
      </c>
      <c r="I188" s="17" t="s">
        <v>26</v>
      </c>
      <c r="J188" s="15"/>
      <c r="K188" s="21">
        <v>527436282621</v>
      </c>
      <c r="L188" s="16" t="s">
        <v>713</v>
      </c>
      <c r="M188" s="16"/>
      <c r="N188" s="16"/>
      <c r="O188" s="16"/>
      <c r="P188" s="16"/>
      <c r="Q188" s="16"/>
    </row>
    <row r="189" spans="1:17" ht="15.75">
      <c r="A189" s="18">
        <v>188</v>
      </c>
      <c r="B189" s="15" t="s">
        <v>326</v>
      </c>
      <c r="C189" s="28">
        <v>35621</v>
      </c>
      <c r="D189" s="15" t="s">
        <v>622</v>
      </c>
      <c r="E189" s="15" t="s">
        <v>122</v>
      </c>
      <c r="F189" s="17" t="s">
        <v>19</v>
      </c>
      <c r="G189" s="19" t="s">
        <v>160</v>
      </c>
      <c r="H189" s="17" t="s">
        <v>26</v>
      </c>
      <c r="I189" s="17" t="s">
        <v>26</v>
      </c>
      <c r="J189" s="15"/>
      <c r="K189" s="20">
        <v>202777852410</v>
      </c>
      <c r="L189" s="16" t="s">
        <v>714</v>
      </c>
      <c r="M189" s="16"/>
      <c r="N189" s="16"/>
      <c r="O189" s="16"/>
      <c r="P189" s="16"/>
      <c r="Q189" s="16"/>
    </row>
  </sheetData>
  <sheetProtection insertRows="0"/>
  <dataValidations count="8">
    <dataValidation type="textLength" showInputMessage="1" showErrorMessage="1" errorTitle="Invalid Data" error="Enter Characters between 2 to 100" sqref="B1:B1048576">
      <formula1>2</formula1>
      <formula2>100</formula2>
    </dataValidation>
    <dataValidation type="textLength" showInputMessage="1" showErrorMessage="1" errorTitle="Invalid data" error="Enter Charecters between 2 to 100" sqref="D1:D1048576">
      <formula1>2</formula1>
      <formula2>100</formula2>
    </dataValidation>
    <dataValidation type="textLength" showInputMessage="1" showErrorMessage="1" errorTitle="Invalid data" error="Enter characters between 2 to 100" sqref="E1:E1048576">
      <formula1>2</formula1>
      <formula2>100</formula2>
    </dataValidation>
    <dataValidation type="textLength" allowBlank="1" showInputMessage="1" showErrorMessage="1" errorTitle="Invalid data" error="Enter characters between 3 to 30" sqref="J1:J1048576">
      <formula1>3</formula1>
      <formula2>30</formula2>
    </dataValidation>
    <dataValidation type="textLength" allowBlank="1" showInputMessage="1" showErrorMessage="1" errorTitle="Invalid data" error="Enter Valid Aadhaar No." sqref="K1:K1048576">
      <formula1>12</formula1>
      <formula2>12</formula2>
    </dataValidation>
    <dataValidation type="textLength" allowBlank="1" showInputMessage="1" showErrorMessage="1" errorTitle="Invalid Data" error="Enter characters between 2 to 50" sqref="L1:L1048576">
      <formula1>2</formula1>
      <formula2>50</formula2>
    </dataValidation>
    <dataValidation type="textLength" allowBlank="1" showInputMessage="1" showErrorMessage="1" errorTitle="Invalid data" error="Enter characters between 2 to 50" sqref="M1:O1048576">
      <formula1>2</formula1>
      <formula2>50</formula2>
    </dataValidation>
    <dataValidation type="textLength" showInputMessage="1" showErrorMessage="1" errorTitle="Invalid Data" error="Enter Valid Pincode" sqref="Q1:Q1048576">
      <formula1>6</formula1>
      <formula2>6</formula2>
    </dataValidation>
  </dataValidations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 errorTitle="Invalid data" error="please select valid data from dropdown">
          <x14:formula1>
            <xm:f>GENDER!$A$2:$A$4</xm:f>
          </x14:formula1>
          <xm:sqref>F1:F1048576</xm:sqref>
        </x14:dataValidation>
        <x14:dataValidation type="list" allowBlank="1" showInputMessage="1" showErrorMessage="1" errorTitle="Invalid data" error="Please select valid data from dropdown">
          <x14:formula1>
            <xm:f>CASTE!$A$2:$A$5</xm:f>
          </x14:formula1>
          <xm:sqref>G1:G1048576</xm:sqref>
        </x14:dataValidation>
        <x14:dataValidation type="list" allowBlank="1" showInputMessage="1" showErrorMessage="1" errorTitle="Invalid data" error="Please select valid data from dropdown">
          <x14:formula1>
            <xm:f>MINORITY_STATUS!$A$2:$A$4</xm:f>
          </x14:formula1>
          <xm:sqref>H1:H1048576</xm:sqref>
        </x14:dataValidation>
        <x14:dataValidation type="list" showInputMessage="1" showErrorMessage="1" errorTitle="Invalid data" error="Please select valid data from dropdown">
          <x14:formula1>
            <xm:f>PWD!$A$2:$A$8</xm:f>
          </x14:formula1>
          <xm:sqref>I1:I1048576</xm:sqref>
        </x14:dataValidation>
        <x14:dataValidation type="list" allowBlank="1" showInputMessage="1" showErrorMessage="1">
          <x14:formula1>
            <xm:f>STATE!$A$2:$A$37</xm:f>
          </x14:formula1>
          <xm:sqref>P1:P1048576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1"/>
  <sheetViews>
    <sheetView workbookViewId="0">
      <selection activeCell="C23" sqref="C23"/>
    </sheetView>
  </sheetViews>
  <sheetFormatPr defaultRowHeight="15"/>
  <cols>
    <col min="1" max="1" width="6.140625" customWidth="1"/>
    <col min="2" max="2" width="32.7109375" customWidth="1"/>
    <col min="3" max="3" width="136.85546875" customWidth="1"/>
  </cols>
  <sheetData>
    <row r="1" spans="1:7" ht="41.25" customHeight="1">
      <c r="A1" s="26" t="s">
        <v>99</v>
      </c>
      <c r="B1" s="27"/>
      <c r="C1" s="27"/>
    </row>
    <row r="2" spans="1:7" s="11" customFormat="1" ht="41.25" customHeight="1">
      <c r="A2" s="12" t="s">
        <v>75</v>
      </c>
      <c r="B2" s="12" t="s">
        <v>73</v>
      </c>
      <c r="C2" s="12" t="s">
        <v>74</v>
      </c>
      <c r="D2" s="10"/>
      <c r="E2" s="10"/>
      <c r="F2" s="10"/>
      <c r="G2" s="10"/>
    </row>
    <row r="3" spans="1:7">
      <c r="A3" s="9">
        <v>1</v>
      </c>
      <c r="B3" s="8" t="s">
        <v>76</v>
      </c>
      <c r="C3" t="s">
        <v>91</v>
      </c>
    </row>
    <row r="4" spans="1:7">
      <c r="A4" s="9">
        <v>2</v>
      </c>
      <c r="B4" s="8" t="s">
        <v>77</v>
      </c>
      <c r="C4" t="s">
        <v>90</v>
      </c>
    </row>
    <row r="5" spans="1:7">
      <c r="A5" s="9">
        <v>3</v>
      </c>
      <c r="B5" s="8" t="s">
        <v>78</v>
      </c>
      <c r="C5" t="s">
        <v>92</v>
      </c>
    </row>
    <row r="6" spans="1:7">
      <c r="A6" s="9">
        <v>4</v>
      </c>
      <c r="B6" s="8" t="s">
        <v>2</v>
      </c>
      <c r="C6" t="s">
        <v>93</v>
      </c>
    </row>
    <row r="7" spans="1:7">
      <c r="A7" s="9">
        <v>5</v>
      </c>
      <c r="B7" s="8" t="s">
        <v>3</v>
      </c>
      <c r="C7" t="s">
        <v>94</v>
      </c>
    </row>
    <row r="8" spans="1:7">
      <c r="A8" s="9">
        <v>6</v>
      </c>
      <c r="B8" s="8" t="s">
        <v>4</v>
      </c>
      <c r="C8" t="s">
        <v>95</v>
      </c>
    </row>
    <row r="9" spans="1:7">
      <c r="A9" s="9">
        <v>7</v>
      </c>
      <c r="B9" s="8" t="s">
        <v>5</v>
      </c>
      <c r="C9" t="s">
        <v>96</v>
      </c>
    </row>
    <row r="10" spans="1:7">
      <c r="A10" s="9">
        <v>8</v>
      </c>
      <c r="B10" s="8" t="s">
        <v>6</v>
      </c>
      <c r="C10" t="s">
        <v>97</v>
      </c>
    </row>
    <row r="11" spans="1:7">
      <c r="A11" s="9">
        <v>9</v>
      </c>
      <c r="B11" s="8" t="s">
        <v>7</v>
      </c>
      <c r="C11" t="s">
        <v>98</v>
      </c>
    </row>
    <row r="12" spans="1:7">
      <c r="A12" s="9">
        <v>10</v>
      </c>
      <c r="B12" s="8" t="s">
        <v>8</v>
      </c>
      <c r="C12" t="s">
        <v>83</v>
      </c>
    </row>
    <row r="13" spans="1:7">
      <c r="A13" s="9">
        <v>11</v>
      </c>
      <c r="B13" s="8" t="s">
        <v>9</v>
      </c>
      <c r="C13" t="s">
        <v>80</v>
      </c>
    </row>
    <row r="14" spans="1:7">
      <c r="A14" s="9">
        <v>12</v>
      </c>
      <c r="B14" s="8" t="s">
        <v>10</v>
      </c>
      <c r="C14" t="s">
        <v>85</v>
      </c>
    </row>
    <row r="15" spans="1:7">
      <c r="A15" s="9">
        <v>13</v>
      </c>
      <c r="B15" s="8" t="s">
        <v>79</v>
      </c>
      <c r="C15" t="s">
        <v>84</v>
      </c>
    </row>
    <row r="16" spans="1:7">
      <c r="A16" s="9">
        <v>14</v>
      </c>
      <c r="B16" s="8" t="s">
        <v>12</v>
      </c>
      <c r="C16" t="s">
        <v>86</v>
      </c>
    </row>
    <row r="17" spans="1:3">
      <c r="A17" s="9">
        <v>15</v>
      </c>
      <c r="B17" s="8" t="s">
        <v>13</v>
      </c>
      <c r="C17" t="s">
        <v>87</v>
      </c>
    </row>
    <row r="18" spans="1:3">
      <c r="A18" s="9">
        <v>16</v>
      </c>
      <c r="B18" s="8" t="s">
        <v>14</v>
      </c>
      <c r="C18" t="s">
        <v>88</v>
      </c>
    </row>
    <row r="19" spans="1:3">
      <c r="A19" s="9">
        <v>17</v>
      </c>
      <c r="B19" s="8" t="s">
        <v>15</v>
      </c>
      <c r="C19" t="s">
        <v>89</v>
      </c>
    </row>
    <row r="20" spans="1:3">
      <c r="A20" s="9">
        <v>18</v>
      </c>
      <c r="B20" s="8" t="s">
        <v>16</v>
      </c>
      <c r="C20" t="s">
        <v>81</v>
      </c>
    </row>
    <row r="21" spans="1:3">
      <c r="A21" s="9">
        <v>19</v>
      </c>
      <c r="B21" s="8" t="s">
        <v>17</v>
      </c>
      <c r="C21" t="s">
        <v>82</v>
      </c>
    </row>
  </sheetData>
  <sheetProtection sheet="1" objects="1" scenarios="1"/>
  <mergeCells count="1">
    <mergeCell ref="A1:C1"/>
  </mergeCells>
  <pageMargins left="0.7" right="0.7" top="0.75" bottom="0.75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4"/>
  <sheetViews>
    <sheetView workbookViewId="0">
      <selection activeCell="A5" sqref="A5"/>
    </sheetView>
  </sheetViews>
  <sheetFormatPr defaultRowHeight="15"/>
  <cols>
    <col min="1" max="1" width="10.5703125" customWidth="1"/>
  </cols>
  <sheetData>
    <row r="1" spans="1:1" ht="15.75">
      <c r="A1" s="5" t="s">
        <v>4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</sheetData>
  <sheetProtection sheet="1" objects="1" scenarios="1"/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5"/>
  <sheetViews>
    <sheetView workbookViewId="0">
      <selection activeCell="A6" sqref="A6"/>
    </sheetView>
  </sheetViews>
  <sheetFormatPr defaultRowHeight="15"/>
  <sheetData>
    <row r="1" spans="1:1" ht="15.75">
      <c r="A1" s="5" t="s">
        <v>5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</sheetData>
  <sheetProtection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4"/>
  <sheetViews>
    <sheetView workbookViewId="0">
      <selection activeCell="F25" sqref="F25"/>
    </sheetView>
  </sheetViews>
  <sheetFormatPr defaultRowHeight="15"/>
  <cols>
    <col min="1" max="1" width="15.7109375" customWidth="1"/>
  </cols>
  <sheetData>
    <row r="1" spans="1:1" ht="15.75">
      <c r="A1" s="6" t="s">
        <v>25</v>
      </c>
    </row>
    <row r="2" spans="1:1">
      <c r="A2" t="s">
        <v>26</v>
      </c>
    </row>
    <row r="3" spans="1:1">
      <c r="A3" t="s">
        <v>27</v>
      </c>
    </row>
    <row r="4" spans="1:1">
      <c r="A4" t="s">
        <v>28</v>
      </c>
    </row>
  </sheetData>
  <sheetProtection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14"/>
  <sheetViews>
    <sheetView workbookViewId="0">
      <selection activeCell="F14" sqref="F14"/>
    </sheetView>
  </sheetViews>
  <sheetFormatPr defaultRowHeight="15"/>
  <cols>
    <col min="1" max="1" width="20.85546875" customWidth="1"/>
  </cols>
  <sheetData>
    <row r="1" spans="1:2" ht="15.75">
      <c r="A1" s="5" t="s">
        <v>29</v>
      </c>
    </row>
    <row r="2" spans="1:2">
      <c r="A2" t="s">
        <v>26</v>
      </c>
    </row>
    <row r="3" spans="1:2">
      <c r="A3" t="s">
        <v>30</v>
      </c>
    </row>
    <row r="4" spans="1:2">
      <c r="A4" t="s">
        <v>31</v>
      </c>
    </row>
    <row r="5" spans="1:2">
      <c r="A5" t="s">
        <v>32</v>
      </c>
    </row>
    <row r="6" spans="1:2">
      <c r="A6" t="s">
        <v>33</v>
      </c>
    </row>
    <row r="7" spans="1:2">
      <c r="A7" t="s">
        <v>34</v>
      </c>
    </row>
    <row r="8" spans="1:2">
      <c r="A8" t="s">
        <v>35</v>
      </c>
    </row>
    <row r="14" spans="1:2" ht="15.75">
      <c r="B14" s="7"/>
    </row>
  </sheetData>
  <sheetProtection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37"/>
  <sheetViews>
    <sheetView topLeftCell="A12" workbookViewId="0">
      <selection activeCell="E14" sqref="E14"/>
    </sheetView>
  </sheetViews>
  <sheetFormatPr defaultRowHeight="15"/>
  <cols>
    <col min="1" max="1" width="23.5703125" customWidth="1"/>
  </cols>
  <sheetData>
    <row r="1" spans="1:1" ht="15.75">
      <c r="A1" s="5" t="s">
        <v>72</v>
      </c>
    </row>
    <row r="2" spans="1:1">
      <c r="A2" t="s">
        <v>36</v>
      </c>
    </row>
    <row r="3" spans="1:1">
      <c r="A3" t="s">
        <v>37</v>
      </c>
    </row>
    <row r="4" spans="1:1">
      <c r="A4" t="s">
        <v>38</v>
      </c>
    </row>
    <row r="5" spans="1:1">
      <c r="A5" t="s">
        <v>39</v>
      </c>
    </row>
    <row r="6" spans="1:1">
      <c r="A6" t="s">
        <v>40</v>
      </c>
    </row>
    <row r="7" spans="1:1">
      <c r="A7" t="s">
        <v>41</v>
      </c>
    </row>
    <row r="8" spans="1:1">
      <c r="A8" t="s">
        <v>42</v>
      </c>
    </row>
    <row r="9" spans="1:1">
      <c r="A9" t="s">
        <v>43</v>
      </c>
    </row>
    <row r="10" spans="1:1">
      <c r="A10" t="s">
        <v>44</v>
      </c>
    </row>
    <row r="11" spans="1:1">
      <c r="A11" t="s">
        <v>45</v>
      </c>
    </row>
    <row r="12" spans="1:1">
      <c r="A12" t="s">
        <v>46</v>
      </c>
    </row>
    <row r="13" spans="1:1">
      <c r="A13" t="s">
        <v>47</v>
      </c>
    </row>
    <row r="14" spans="1:1">
      <c r="A14" t="s">
        <v>48</v>
      </c>
    </row>
    <row r="15" spans="1:1">
      <c r="A15" t="s">
        <v>49</v>
      </c>
    </row>
    <row r="16" spans="1:1">
      <c r="A16" t="s">
        <v>50</v>
      </c>
    </row>
    <row r="17" spans="1:1">
      <c r="A17" t="s">
        <v>51</v>
      </c>
    </row>
    <row r="18" spans="1:1">
      <c r="A18" t="s">
        <v>52</v>
      </c>
    </row>
    <row r="19" spans="1:1">
      <c r="A19" t="s">
        <v>53</v>
      </c>
    </row>
    <row r="20" spans="1:1">
      <c r="A20" t="s">
        <v>54</v>
      </c>
    </row>
    <row r="21" spans="1:1">
      <c r="A21" t="s">
        <v>55</v>
      </c>
    </row>
    <row r="22" spans="1:1">
      <c r="A22" t="s">
        <v>56</v>
      </c>
    </row>
    <row r="23" spans="1:1">
      <c r="A23" t="s">
        <v>57</v>
      </c>
    </row>
    <row r="24" spans="1:1">
      <c r="A24" t="s">
        <v>58</v>
      </c>
    </row>
    <row r="25" spans="1:1">
      <c r="A25" t="s">
        <v>59</v>
      </c>
    </row>
    <row r="26" spans="1:1">
      <c r="A26" t="s">
        <v>60</v>
      </c>
    </row>
    <row r="27" spans="1:1">
      <c r="A27" t="s">
        <v>61</v>
      </c>
    </row>
    <row r="28" spans="1:1">
      <c r="A28" t="s">
        <v>62</v>
      </c>
    </row>
    <row r="29" spans="1:1">
      <c r="A29" t="s">
        <v>63</v>
      </c>
    </row>
    <row r="30" spans="1:1">
      <c r="A30" t="s">
        <v>64</v>
      </c>
    </row>
    <row r="31" spans="1:1">
      <c r="A31" t="s">
        <v>65</v>
      </c>
    </row>
    <row r="32" spans="1:1">
      <c r="A32" t="s">
        <v>66</v>
      </c>
    </row>
    <row r="33" spans="1:1">
      <c r="A33" t="s">
        <v>67</v>
      </c>
    </row>
    <row r="34" spans="1:1">
      <c r="A34" t="s">
        <v>68</v>
      </c>
    </row>
    <row r="35" spans="1:1">
      <c r="A35" t="s">
        <v>69</v>
      </c>
    </row>
    <row r="36" spans="1:1">
      <c r="A36" t="s">
        <v>70</v>
      </c>
    </row>
    <row r="37" spans="1:1">
      <c r="A37" t="s">
        <v>71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INSTRUCTION TO FILL THE SHEET1</vt:lpstr>
      <vt:lpstr>GENDER</vt:lpstr>
      <vt:lpstr>CASTE</vt:lpstr>
      <vt:lpstr>MINORITY_STATUS</vt:lpstr>
      <vt:lpstr>PWD</vt:lpstr>
      <vt:lpstr>STATE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NCTE PROGRAMMER</dc:creator>
  <cp:lastModifiedBy>BALAJI</cp:lastModifiedBy>
  <dcterms:created xsi:type="dcterms:W3CDTF">2015-06-05T18:17:20Z</dcterms:created>
  <dcterms:modified xsi:type="dcterms:W3CDTF">2019-12-31T01:52:47Z</dcterms:modified>
</cp:coreProperties>
</file>